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/droidsafe/"/>
    </mc:Choice>
  </mc:AlternateContent>
  <xr:revisionPtr revIDLastSave="0" documentId="13_ncr:1_{1211544F-F5DA-7A4C-A370-B00425D0FA06}" xr6:coauthVersionLast="45" xr6:coauthVersionMax="45" xr10:uidLastSave="{00000000-0000-0000-0000-000000000000}"/>
  <bookViews>
    <workbookView xWindow="-37180" yWindow="-3140" windowWidth="37180" windowHeight="21140" activeTab="5" xr2:uid="{07E7F693-4937-DE4B-847C-0F4CCD455222}"/>
  </bookViews>
  <sheets>
    <sheet name="twoway-master" sheetId="1" r:id="rId1"/>
    <sheet name="twoway-pivot" sheetId="2" r:id="rId2"/>
    <sheet name="twoway-charts" sheetId="3" r:id="rId3"/>
    <sheet name="oneway-master" sheetId="4" r:id="rId4"/>
    <sheet name="oneway-pivot" sheetId="5" r:id="rId5"/>
    <sheet name="oneway-chart" sheetId="6" r:id="rId6"/>
  </sheets>
  <calcPr calcId="181029"/>
  <pivotCaches>
    <pivotCache cacheId="55" r:id="rId7"/>
    <pivotCache cacheId="6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54" i="3"/>
  <c r="E55" i="3"/>
  <c r="E57" i="3"/>
  <c r="E58" i="3"/>
  <c r="E56" i="3"/>
  <c r="E83" i="3"/>
  <c r="E18" i="3"/>
  <c r="E31" i="3"/>
  <c r="E82" i="3"/>
  <c r="E32" i="3"/>
  <c r="E7" i="3"/>
  <c r="E25" i="3"/>
  <c r="E51" i="3"/>
  <c r="E6" i="3"/>
  <c r="E24" i="3"/>
  <c r="E38" i="3"/>
  <c r="E8" i="3"/>
  <c r="E34" i="3"/>
  <c r="E45" i="3"/>
  <c r="E64" i="3"/>
  <c r="E14" i="3"/>
  <c r="E66" i="3"/>
  <c r="E52" i="3"/>
  <c r="E36" i="3"/>
  <c r="E33" i="3"/>
  <c r="E59" i="3"/>
  <c r="E12" i="3"/>
  <c r="E9" i="3"/>
  <c r="E69" i="3"/>
  <c r="E11" i="3"/>
  <c r="E40" i="3"/>
  <c r="E42" i="3"/>
  <c r="E27" i="3"/>
  <c r="E10" i="3"/>
  <c r="E23" i="3"/>
  <c r="E2" i="3"/>
  <c r="E67" i="3"/>
  <c r="E73" i="3"/>
  <c r="E78" i="3"/>
  <c r="E50" i="3"/>
  <c r="E39" i="3"/>
  <c r="E61" i="3"/>
  <c r="E71" i="3"/>
  <c r="E19" i="3"/>
  <c r="E74" i="3"/>
  <c r="E43" i="3"/>
  <c r="E16" i="3"/>
  <c r="E81" i="3"/>
  <c r="E80" i="3"/>
  <c r="E46" i="3"/>
  <c r="E5" i="3"/>
  <c r="E28" i="3"/>
  <c r="E63" i="3"/>
  <c r="E68" i="3"/>
  <c r="E13" i="3"/>
  <c r="E41" i="3"/>
  <c r="E79" i="3"/>
  <c r="E29" i="3"/>
  <c r="E17" i="3"/>
  <c r="E77" i="3"/>
  <c r="E65" i="3"/>
  <c r="E60" i="3"/>
  <c r="E3" i="3"/>
  <c r="E22" i="3"/>
  <c r="E47" i="3"/>
  <c r="E35" i="3"/>
  <c r="E20" i="3"/>
  <c r="E70" i="3"/>
  <c r="E76" i="3"/>
  <c r="E72" i="3"/>
  <c r="E21" i="3"/>
  <c r="E37" i="3"/>
  <c r="E26" i="3"/>
  <c r="E15" i="3"/>
  <c r="E75" i="3"/>
  <c r="E62" i="3"/>
  <c r="E49" i="3"/>
  <c r="E44" i="3"/>
  <c r="E53" i="3"/>
  <c r="E30" i="3"/>
  <c r="E48" i="3"/>
  <c r="E4" i="3"/>
</calcChain>
</file>

<file path=xl/sharedStrings.xml><?xml version="1.0" encoding="utf-8"?>
<sst xmlns="http://schemas.openxmlformats.org/spreadsheetml/2006/main" count="21506" uniqueCount="310">
  <si>
    <t>/home/asm140830/Documents/benchmarks/FossDroid31/results/DroidSafe/repetition_1/2-way/anupam.acrylic_17.apk</t>
  </si>
  <si>
    <t>config_DroidSafe_16.xml</t>
  </si>
  <si>
    <t>config_DroidSafe_17.xml</t>
  </si>
  <si>
    <t>config_DroidSafe_1.xml</t>
  </si>
  <si>
    <t>config_DroidSafe_26.xml</t>
  </si>
  <si>
    <t>config_DroidSafe_29.xml</t>
  </si>
  <si>
    <t>config_DroidSafe_34.xml</t>
  </si>
  <si>
    <t>config_DroidSafe_39.xml</t>
  </si>
  <si>
    <t>config_DroidSafe_41.xml</t>
  </si>
  <si>
    <t>config_DroidSafe_40.xml</t>
  </si>
  <si>
    <t>config_DroidSafe_43.xml</t>
  </si>
  <si>
    <t>config_DroidSafe_55.xml</t>
  </si>
  <si>
    <t>config_DroidSafe_10.xml</t>
  </si>
  <si>
    <t>config_DroidSafe_57.xml</t>
  </si>
  <si>
    <t>config_DroidSafe_30.xml</t>
  </si>
  <si>
    <t>config_DroidSafe_21.xml</t>
  </si>
  <si>
    <t>config_DroidSafe_36.xml</t>
  </si>
  <si>
    <t>config_DroidSafe_50.xml</t>
  </si>
  <si>
    <t>config_DroidSafe_3.xml</t>
  </si>
  <si>
    <t>config_DroidSafe_64.xml</t>
  </si>
  <si>
    <t>config_DroidSafe_58.xml</t>
  </si>
  <si>
    <t>config_DroidSafe_61.xml</t>
  </si>
  <si>
    <t>config_DroidSafe_49.xml</t>
  </si>
  <si>
    <t>config_DroidSafe_18.xml</t>
  </si>
  <si>
    <t>config_DroidSafe_46.xml</t>
  </si>
  <si>
    <t>config_DroidSafe_70.xml</t>
  </si>
  <si>
    <t>config_DroidSafe_2.xml</t>
  </si>
  <si>
    <t>config_DroidSafe_4.xml</t>
  </si>
  <si>
    <t>config_DroidSafe_75.xml</t>
  </si>
  <si>
    <t>config_DroidSafe_11.xml</t>
  </si>
  <si>
    <t>config_DroidSafe_14.xml</t>
  </si>
  <si>
    <t>config_DroidSafe_37.xml</t>
  </si>
  <si>
    <t>config_DroidSafe_28.xml</t>
  </si>
  <si>
    <t>config_DroidSafe_52.xml</t>
  </si>
  <si>
    <t>config_DroidSafe_65.xml</t>
  </si>
  <si>
    <t>config_DroidSafe_69.xml</t>
  </si>
  <si>
    <t>config_DroidSafe_45.xml</t>
  </si>
  <si>
    <t>config_DroidSafe_0.xml</t>
  </si>
  <si>
    <t>config_DroidSafe_71.xml</t>
  </si>
  <si>
    <t>config_DroidSafe_72.xml</t>
  </si>
  <si>
    <t>config_DroidSafe_66.xml</t>
  </si>
  <si>
    <t>config_DroidSafe_73.xml</t>
  </si>
  <si>
    <t>config_DroidSafe_74.xml</t>
  </si>
  <si>
    <t>config_DroidSafe_76.xml</t>
  </si>
  <si>
    <t>config_DroidSafe_62.xml</t>
  </si>
  <si>
    <t>config_DroidSafe_12.xml</t>
  </si>
  <si>
    <t>config_DroidSafe_48.xml</t>
  </si>
  <si>
    <t>config_DroidSafe_27.xml</t>
  </si>
  <si>
    <t>/home/asm140830/Documents/benchmarks/FossDroid31/results/DroidSafe/repetition_1/2-way/com.angrydoughnuts.android.alarmclock_15.apk</t>
  </si>
  <si>
    <t>config_DroidSafe_15.xml</t>
  </si>
  <si>
    <t>config_DroidSafe_7.xml</t>
  </si>
  <si>
    <t>config_DroidSafe_63.xml</t>
  </si>
  <si>
    <t>config_DroidSafe_60.xml</t>
  </si>
  <si>
    <t>config_DroidSafe_13.xml</t>
  </si>
  <si>
    <t>config_DroidSafe_38.xml</t>
  </si>
  <si>
    <t>config_DroidSafe_53.xml</t>
  </si>
  <si>
    <t>config_DroidSafe_42.xml</t>
  </si>
  <si>
    <t>config_DroidSafe_24.xml</t>
  </si>
  <si>
    <t>config_DroidSafe_19.xml</t>
  </si>
  <si>
    <t>config_DroidSafe_33.xml</t>
  </si>
  <si>
    <t>config_DroidSafe_68.xml</t>
  </si>
  <si>
    <t>config_DroidSafe_44.xml</t>
  </si>
  <si>
    <t>config_DroidSafe_5.xml</t>
  </si>
  <si>
    <t>config_DroidSafe_59.xml</t>
  </si>
  <si>
    <t>config_DroidSafe_54.xml</t>
  </si>
  <si>
    <t>config_DroidSafe_56.xml</t>
  </si>
  <si>
    <t>config_DroidSafe_23.xml</t>
  </si>
  <si>
    <t>config_DroidSafe_51.xml</t>
  </si>
  <si>
    <t>config_DroidSafe_35.xml</t>
  </si>
  <si>
    <t>config_DroidSafe_32.xml</t>
  </si>
  <si>
    <t>config_DroidSafe_47.xml</t>
  </si>
  <si>
    <t>config_DroidSafe_22.xml</t>
  </si>
  <si>
    <t>config_DroidSafe_25.xml</t>
  </si>
  <si>
    <t>config_DroidSafe_20.xml</t>
  </si>
  <si>
    <t>config_DroidSafe_31.xml</t>
  </si>
  <si>
    <t>config_DroidSafe_67.xml</t>
  </si>
  <si>
    <t>config_DroidSafe_8.xml</t>
  </si>
  <si>
    <t>config_DroidSafe_9.xml</t>
  </si>
  <si>
    <t>/home/asm140830/Documents/benchmarks/FossDroid31/results/DroidSafe/repetition_1/2-way/com.github.yeriomin.workoutlog_2.apk</t>
  </si>
  <si>
    <t>/home/asm140830/Documents/benchmarks/FossDroid31/results/DroidSafe/repetition_1/2-way/eu.polarclock_10.apk</t>
  </si>
  <si>
    <t>config_DroidSafe_6.xml</t>
  </si>
  <si>
    <t>/home/asm140830/Documents/benchmarks/FossDroid31/results/DroidSafe/repetition_1/2-way/com.gitlab.ardash.appleflinger.android_1005006.apk</t>
  </si>
  <si>
    <t>/home/asm140830/Documents/benchmarks/FossDroid31/results/DroidSafe/repetition_1/2-way/com.miqote.shanawp_10.apk</t>
  </si>
  <si>
    <t>/home/asm140830/Documents/benchmarks/FossDroid31/results/DroidSafe/repetition_1/2-way/com.notriddle.budget_44.apk</t>
  </si>
  <si>
    <t>/home/asm140830/Documents/benchmarks/FossDroid31/results/DroidSafe/repetition_1/2-way/com.nutomic.ensichat_17.apk</t>
  </si>
  <si>
    <t>/home/asm140830/Documents/benchmarks/FossDroid31/results/DroidSafe/repetition_1/2-way/daniel_32.flexiblewallpaper_2.apk</t>
  </si>
  <si>
    <t>/home/asm140830/Documents/benchmarks/FossDroid31/results/DroidSafe/repetition_1/2-way/eu.kanade.tachiyomi_41.apk</t>
  </si>
  <si>
    <t>/home/asm140830/Documents/benchmarks/FossDroid31/results/DroidSafe/repetition_1/2-way/io.github.alketii.mightyknight_1.apk</t>
  </si>
  <si>
    <t>/home/asm140830/Documents/benchmarks/FossDroid31/results/DroidSafe/repetition_1/2-way/io.github.lonamiwebs.klooni_820.apk</t>
  </si>
  <si>
    <t>/home/asm140830/Documents/benchmarks/FossDroid31/results/DroidSafe/repetition_1/2-way/jackpal.androidterm_72.apk</t>
  </si>
  <si>
    <t>/home/asm140830/Documents/benchmarks/FossDroid31/results/DroidSafe/repetition_1/2-way/net.khertan.forrunners_101030.apk</t>
  </si>
  <si>
    <t>/home/asm140830/Documents/benchmarks/FossDroid31/results/DroidSafe/repetition_1/2-way/org.jsl.wfwt_14.apk</t>
  </si>
  <si>
    <t>/home/asm140830/Documents/benchmarks/FossDroid31/results/DroidSafe/repetition_1/2-way/net.osmand.plus_355.apk</t>
  </si>
  <si>
    <t>/home/asm140830/Documents/benchmarks/FossDroid31/results/DroidSafe/repetition_1/2-way/net.tedstein.AndroSS_17.apk</t>
  </si>
  <si>
    <t>/home/asm140830/Documents/benchmarks/FossDroid31/results/DroidSafe/repetition_1/2-way/net.zygotelabs.locker_11.apk</t>
  </si>
  <si>
    <t>/home/asm140830/Documents/benchmarks/FossDroid31/results/DroidSafe/repetition_1/2-way/nya.miku.wishmaster_54.apk</t>
  </si>
  <si>
    <t>/home/asm140830/Documents/benchmarks/FossDroid31/results/DroidSafe/repetition_1/2-way/org.dnaq.dialer2_17.apk</t>
  </si>
  <si>
    <t>/home/asm140830/Documents/benchmarks/FossDroid31/results/DroidSafe/repetition_1/2-way/org.dyndns.sven_ola.debian_kit_6.apk</t>
  </si>
  <si>
    <t>/home/asm140830/Documents/benchmarks/FossDroid31/results/DroidSafe/repetition_1/2-way/org.jfedor.frozenbubble_54.apk</t>
  </si>
  <si>
    <t>/home/asm140830/Documents/benchmarks/FossDroid31/results/DroidSafe/repetition_1/2-way/org.ninthfloor.copperpdf_4.apk</t>
  </si>
  <si>
    <t>/home/asm140830/Documents/benchmarks/FossDroid31/results/DroidSafe/repetition_1/2-way/org.tuxpaint_923.apk</t>
  </si>
  <si>
    <t>/home/asm140830/Documents/benchmarks/FossDroid31/results/DroidSafe/repetition_1/2-way/org.zamedev.gloomydungeons2.opensource_1602221800.apk</t>
  </si>
  <si>
    <t>/home/asm140830/Documents/benchmarks/FossDroid31/results/DroidSafe/repetition_1/2-way/pt.isec.tp.am_4.apk</t>
  </si>
  <si>
    <t>/home/asm140830/Documents/benchmarks/FossDroid31/results/DroidSafe/repetition_1/2-way/protect.budgetwatch_29.apk</t>
  </si>
  <si>
    <t>/home/asm140830/Documents/benchmarks/FossDroid31/results/DroidSafe/repetition_1/2-way/ru.henridellal.dialer_10.apk</t>
  </si>
  <si>
    <t>/home/asm140830/Documents/benchmarks/FossDroid31/results/DroidSafe/repetition_1/2-way/trikita.talalarmo_19.apk</t>
  </si>
  <si>
    <t>/home/asm140830/Documents/benchmarks/FossDroid31/results/DroidSafe/repetition_1/2-way/uk.co.yahoo.p1rpp.calendartrigger_7.apk</t>
  </si>
  <si>
    <t>/home/asm140830/Documents/benchmarks/FossDroid31/results/DroidSafe/repetition_2/2-way/org.ninthfloor.copperpdf_4.apk</t>
  </si>
  <si>
    <t>/home/asm140830/Documents/benchmarks/FossDroid31/results/DroidSafe/repetition_2/2-way/com.notriddle.budget_44.apk</t>
  </si>
  <si>
    <t>/home/asm140830/Documents/benchmarks/FossDroid31/results/DroidSafe/repetition_2/2-way/daniel_32.flexiblewallpaper_2.apk</t>
  </si>
  <si>
    <t>/home/asm140830/Documents/benchmarks/FossDroid31/results/DroidSafe/repetition_2/2-way/nya.miku.wishmaster_54.apk</t>
  </si>
  <si>
    <t>/home/asm140830/Documents/benchmarks/FossDroid31/results/DroidSafe/repetition_2/2-way/org.jsl.wfwt_14.apk</t>
  </si>
  <si>
    <t>/home/asm140830/Documents/benchmarks/FossDroid31/results/DroidSafe/repetition_2/2-way/ru.henridellal.dialer_10.apk</t>
  </si>
  <si>
    <t>/home/asm140830/Documents/benchmarks/FossDroid31/results/DroidSafe/repetition_2/2-way/com.angrydoughnuts.android.alarmclock_15.apk</t>
  </si>
  <si>
    <t>/home/asm140830/Documents/benchmarks/FossDroid31/results/DroidSafe/repetition_2/2-way/com.github.yeriomin.workoutlog_2.apk</t>
  </si>
  <si>
    <t>/home/asm140830/Documents/benchmarks/FossDroid31/results/DroidSafe/repetition_2/2-way/io.github.alketii.mightyknight_1.apk</t>
  </si>
  <si>
    <t>/home/asm140830/Documents/benchmarks/FossDroid31/results/DroidSafe/repetition_2/2-way/net.tedstein.AndroSS_17.apk</t>
  </si>
  <si>
    <t>/home/asm140830/Documents/benchmarks/FossDroid31/results/DroidSafe/repetition_2/2-way/org.tuxpaint_923.apk</t>
  </si>
  <si>
    <t>/home/asm140830/Documents/benchmarks/FossDroid31/results/DroidSafe/repetition_2/2-way/pt.isec.tp.am_4.apk</t>
  </si>
  <si>
    <t>/home/asm140830/Documents/benchmarks/FossDroid31/results/DroidSafe/repetition_2/2-way/net.zygotelabs.locker_11.apk</t>
  </si>
  <si>
    <t>/home/asm140830/Documents/benchmarks/FossDroid31/results/DroidSafe/repetition_2/2-way/org.dnaq.dialer2_17.apk</t>
  </si>
  <si>
    <t>/home/asm140830/Documents/benchmarks/FossDroid31/results/DroidSafe/repetition_2/2-way/jackpal.androidterm_72.apk</t>
  </si>
  <si>
    <t>/home/asm140830/Documents/benchmarks/FossDroid31/results/DroidSafe/repetition_2/2-way/org.jfedor.frozenbubble_54.apk</t>
  </si>
  <si>
    <t>/home/asm140830/Documents/benchmarks/FossDroid31/results/DroidSafe/repetition_2/2-way/eu.polarclock_10.apk</t>
  </si>
  <si>
    <t>/home/asm140830/Documents/benchmarks/FossDroid31/results/DroidSafe/repetition_2/2-way/org.dyndns.sven_ola.debian_kit_6.apk</t>
  </si>
  <si>
    <t>/home/asm140830/Documents/benchmarks/FossDroid31/results/DroidSafe/repetition_2/2-way/io.github.lonamiwebs.klooni_820.apk</t>
  </si>
  <si>
    <t>/home/asm140830/Documents/benchmarks/FossDroid31/results/DroidSafe/repetition_2/2-way/com.miqote.shanawp_10.apk</t>
  </si>
  <si>
    <t>/home/asm140830/Documents/benchmarks/FossDroid31/results/DroidSafe/repetition_2/2-way/net.khertan.forrunners_101030.apk</t>
  </si>
  <si>
    <t>/home/asm140830/Documents/benchmarks/FossDroid31/results/DroidSafe/repetition_2/2-way/anupam.acrylic_17.apk</t>
  </si>
  <si>
    <t>/home/asm140830/Documents/benchmarks/FossDroid31/results/DroidSafe/repetition_2/2-way/com.gitlab.ardash.appleflinger.android_1005006.apk</t>
  </si>
  <si>
    <t>/home/asm140830/Documents/benchmarks/FossDroid31/results/DroidSafe/repetition_2/2-way/trikita.talalarmo_19.apk</t>
  </si>
  <si>
    <t>/home/asm140830/Documents/benchmarks/FossDroid31/results/DroidSafe/repetition_2/2-way/uk.co.yahoo.p1rpp.calendartrigger_7.apk</t>
  </si>
  <si>
    <t>/home/asm140830/Documents/benchmarks/FossDroid31/results/DroidSafe/repetition_2/2-way/com.nutomic.ensichat_17.apk</t>
  </si>
  <si>
    <t>/home/asm140830/Documents/benchmarks/FossDroid31/results/DroidSafe/repetition_2/2-way/eu.kanade.tachiyomi_41.apk</t>
  </si>
  <si>
    <t>/home/asm140830/Documents/benchmarks/FossDroid31/results/DroidSafe/repetition_2/2-way/net.osmand.plus_355.apk</t>
  </si>
  <si>
    <t>/home/asm140830/Documents/benchmarks/FossDroid31/results/DroidSafe/repetition_2/2-way/org.zamedev.gloomydungeons2.opensource_1602221800.apk</t>
  </si>
  <si>
    <t>/home/asm140830/Documents/benchmarks/FossDroid31/results/DroidSafe/repetition_2/2-way/protect.budgetwatch_29.apk</t>
  </si>
  <si>
    <t>/home/asm140830/Documents/benchmarks/FossDroid31/results/DroidSafe/repetition_3/2_way/pt.isec.tp.am_4.apk</t>
  </si>
  <si>
    <t>/home/asm140830/Documents/benchmarks/FossDroid31/results/DroidSafe/repetition_3/2_way/ru.henridellal.dialer_10.apk</t>
  </si>
  <si>
    <t>/home/asm140830/Documents/benchmarks/FossDroid31/results/DroidSafe/repetition_3/2_way/org.ninthfloor.copperpdf_4.apk</t>
  </si>
  <si>
    <t>/home/asm140830/Documents/benchmarks/FossDroid31/results/DroidSafe/repetition_3/2_way/org.jfedor.frozenbubble_54.apk</t>
  </si>
  <si>
    <t>/home/asm140830/Documents/benchmarks/FossDroid31/results/DroidSafe/repetition_3/2_way/nya.miku.wishmaster_54.apk</t>
  </si>
  <si>
    <t>/home/asm140830/Documents/benchmarks/FossDroid31/results/DroidSafe/repetition_3/2_way/com.miqote.shanawp_10.apk</t>
  </si>
  <si>
    <t>/home/asm140830/Documents/benchmarks/FossDroid31/results/DroidSafe/repetition_3/2_way/com.github.yeriomin.workoutlog_2.apk</t>
  </si>
  <si>
    <t>/home/asm140830/Documents/benchmarks/FossDroid31/results/DroidSafe/repetition_3/2_way/com.angrydoughnuts.android.alarmclock_15.apk</t>
  </si>
  <si>
    <t>/home/asm140830/Documents/benchmarks/FossDroid31/results/DroidSafe/repetition_3/2_way/eu.polarclock_10.apk</t>
  </si>
  <si>
    <t>/home/asm140830/Documents/benchmarks/FossDroid31/results/DroidSafe/repetition_3/2_way/anupam.acrylic_17.apk</t>
  </si>
  <si>
    <t>/home/asm140830/Documents/benchmarks/FossDroid31/results/DroidSafe/repetition_3/2_way/io.github.alketii.mightyknight_1.apk</t>
  </si>
  <si>
    <t>/home/asm140830/Documents/benchmarks/FossDroid31/results/DroidSafe/repetition_3/2_way/org.dnaq.dialer2_17.apk</t>
  </si>
  <si>
    <t>/home/asm140830/Documents/benchmarks/FossDroid31/results/DroidSafe/repetition_3/2_way/daniel_32.flexiblewallpaper_2.apk</t>
  </si>
  <si>
    <t>/home/asm140830/Documents/benchmarks/FossDroid31/results/DroidSafe/repetition_3/2_way/com.gitlab.ardash.appleflinger.android_1005006.apk</t>
  </si>
  <si>
    <t>/home/asm140830/Documents/benchmarks/FossDroid31/results/DroidSafe/repetition_3/2_way/jackpal.androidterm_72.apk</t>
  </si>
  <si>
    <t>/home/asm140830/Documents/benchmarks/FossDroid31/results/DroidSafe/repetition_3/2_way/org.tuxpaint_923.apk</t>
  </si>
  <si>
    <t>/home/asm140830/Documents/benchmarks/FossDroid31/results/DroidSafe/repetition_3/2_way/org.jsl.wfwt_14.apk</t>
  </si>
  <si>
    <t>/home/asm140830/Documents/benchmarks/FossDroid31/results/DroidSafe/repetition_3/2_way/org.dyndns.sven_ola.debian_kit_6.apk</t>
  </si>
  <si>
    <t>/home/asm140830/Documents/benchmarks/FossDroid31/results/DroidSafe/repetition_3/2_way/net.zygotelabs.locker_11.apk</t>
  </si>
  <si>
    <t>/home/asm140830/Documents/benchmarks/FossDroid31/results/DroidSafe/repetition_3/2_way/trikita.talalarmo_19.apk</t>
  </si>
  <si>
    <t>/home/asm140830/Documents/benchmarks/FossDroid31/results/DroidSafe/repetition_3/2_way/io.github.lonamiwebs.klooni_820.apk</t>
  </si>
  <si>
    <t>/home/asm140830/Documents/benchmarks/FossDroid31/results/DroidSafe/repetition_3/2_way/com.notriddle.budget_44.apk</t>
  </si>
  <si>
    <t>/home/asm140830/Documents/benchmarks/FossDroid31/results/DroidSafe/repetition_3/2_way/net.khertan.forrunners_101030.apk</t>
  </si>
  <si>
    <t>/home/asm140830/Documents/benchmarks/FossDroid31/results/DroidSafe/repetition_3/2_way/net.tedstein.AndroSS_17.apk</t>
  </si>
  <si>
    <t>/home/asm140830/Documents/benchmarks/FossDroid31/results/DroidSafe/repetition_3/2_way/protect.budgetwatch_29.apk</t>
  </si>
  <si>
    <t>/home/asm140830/Documents/benchmarks/FossDroid31/results/DroidSafe/repetition_3/2_way/eu.kanade.tachiyomi_41.apk</t>
  </si>
  <si>
    <t>/home/asm140830/Documents/benchmarks/FossDroid31/results/DroidSafe/repetition_3/2_way/uk.co.yahoo.p1rpp.calendartrigger_7.apk</t>
  </si>
  <si>
    <t>/home/asm140830/Documents/benchmarks/FossDroid31/results/DroidSafe/repetition_3/2_way/org.zamedev.gloomydungeons2.opensource_1602221800.apk</t>
  </si>
  <si>
    <t>/home/asm140830/Documents/benchmarks/FossDroid31/results/DroidSafe/repetition_3/2_way/com.nutomic.ensichat_17.apk</t>
  </si>
  <si>
    <t>/home/asm140830/Documents/benchmarks/FossDroid31/results/DroidSafe/repetition_3/2_way/net.osmand.plus_355.apk</t>
  </si>
  <si>
    <t>repetition</t>
  </si>
  <si>
    <t>apk</t>
  </si>
  <si>
    <t>config</t>
  </si>
  <si>
    <t>num_flows</t>
  </si>
  <si>
    <t>time</t>
  </si>
  <si>
    <t>Column Labels</t>
  </si>
  <si>
    <t>Grand Total</t>
  </si>
  <si>
    <t>Row Labels</t>
  </si>
  <si>
    <t>Sum of time</t>
  </si>
  <si>
    <t>1</t>
  </si>
  <si>
    <t>2</t>
  </si>
  <si>
    <t>3</t>
  </si>
  <si>
    <t>/home/asm140830/Documents/benchmarks/FossDroid31/results/DroidSafe/repetition_1/oneway/anupam.acrylic_17.apk</t>
  </si>
  <si>
    <t>config_DroidSafe_noarrayindex.xml</t>
  </si>
  <si>
    <t>config_DroidSafe_apicalldepth600.xml</t>
  </si>
  <si>
    <t>config_DroidSafe_kobjsens1.xml</t>
  </si>
  <si>
    <t>/home/asm140830/Documents/benchmarks/FossDroid31/results/DroidSafe/repetition_1/oneway/com.angrydoughnuts.android.alarmclock_15.apk</t>
  </si>
  <si>
    <t>config_DroidSafe_ignoreexceptionflow.xml</t>
  </si>
  <si>
    <t>config_DroidSafe_kobjsens2.xml</t>
  </si>
  <si>
    <t>config_DroidSafe_ignorenocontextflow.xml</t>
  </si>
  <si>
    <t>config_DroidSafe_multipassfb.xml</t>
  </si>
  <si>
    <t>config_DroidSafe_apicalldepth200.xml</t>
  </si>
  <si>
    <t>config_DroidSafe_kobjsens3.xml</t>
  </si>
  <si>
    <t>config_DroidSafe_implicitflow.xml</t>
  </si>
  <si>
    <t>config_DroidSafe_apicalldepth1.xml</t>
  </si>
  <si>
    <t>config_DroidSafe_transfertaintfield.xml</t>
  </si>
  <si>
    <t>config_DroidSafe_kobjsens18.xml</t>
  </si>
  <si>
    <t>config_DroidSafe_limitcontextforstring.xml</t>
  </si>
  <si>
    <t>config_DroidSafe_kobjsens6.xml</t>
  </si>
  <si>
    <t>config_DroidSafe_kobjsens5.xml</t>
  </si>
  <si>
    <t>config_DroidSafe_apicalldepth50.xml</t>
  </si>
  <si>
    <t>config_DroidSafe_imprecisestring.xml</t>
  </si>
  <si>
    <t>config_DroidSafe_apicalldepth100.xml</t>
  </si>
  <si>
    <t>config_DroidSafe_analyzestringsunfiltered.xml</t>
  </si>
  <si>
    <t>config_DroidSafe_apicalldepth80.xml</t>
  </si>
  <si>
    <t>config_DroidSafe_apicalldepth120.xml</t>
  </si>
  <si>
    <t>/home/asm140830/Documents/benchmarks/FossDroid31/results/DroidSafe/repetition_1/oneway/com.miqote.shanawp_10.apk</t>
  </si>
  <si>
    <t>config_DroidSafe_nojsa.xml</t>
  </si>
  <si>
    <t>config_DroidSafe_apicalldepth90.xml</t>
  </si>
  <si>
    <t>config_DroidSafe_apicalldepth150.xml</t>
  </si>
  <si>
    <t>config_DroidSafe_noscalaropt.xml</t>
  </si>
  <si>
    <t>config_DroidSafe_ptageo.xml</t>
  </si>
  <si>
    <t>config_DroidSafe_ptaspark.xml</t>
  </si>
  <si>
    <t>/home/asm140830/Documents/benchmarks/FossDroid31/results/DroidSafe/repetition_1/oneway/com.github.yeriomin.workoutlog_2.apk</t>
  </si>
  <si>
    <t>config_DroidSafe_apicalldepth0.xml</t>
  </si>
  <si>
    <t>config_DroidSafe_apicalldepth110.xml</t>
  </si>
  <si>
    <t>config_DroidSafe_kobjsens4.xml</t>
  </si>
  <si>
    <t>config_DroidSafe_filetransform.xml</t>
  </si>
  <si>
    <t>config_DroidSafe_limitcontextforgui.xml</t>
  </si>
  <si>
    <t>config_DroidSafe_preciseinfoflow.xml</t>
  </si>
  <si>
    <t>config_DroidSafe_typesforcontext.xml</t>
  </si>
  <si>
    <t>config_DroidSafe_noclonestatic.xml</t>
  </si>
  <si>
    <t>config_DroidSafe_noclinitcontext.xml</t>
  </si>
  <si>
    <t>config_DroidSafe_nova.xml</t>
  </si>
  <si>
    <t>config_DroidSafe_ptapaddle.xml</t>
  </si>
  <si>
    <t>config_DroidSafe_limitcontextforcomplex.xml</t>
  </si>
  <si>
    <t>config_DroidSafe_nofallback.xml</t>
  </si>
  <si>
    <t>/home/asm140830/Documents/benchmarks/FossDroid31/results/DroidSafe/repetition_1/oneway/com.gitlab.ardash.appleflinger.android_1005006.apk</t>
  </si>
  <si>
    <t>/home/asm140830/Documents/benchmarks/FossDroid31/results/DroidSafe/repetition_1/oneway/com.notriddle.budget_44.apk</t>
  </si>
  <si>
    <t>/home/asm140830/Documents/benchmarks/FossDroid31/results/DroidSafe/repetition_1/oneway/com.nutomic.ensichat_17.apk</t>
  </si>
  <si>
    <t>/home/asm140830/Documents/benchmarks/FossDroid31/results/DroidSafe/repetition_1/oneway/daniel_32.flexiblewallpaper_2.apk</t>
  </si>
  <si>
    <t>/home/asm140830/Documents/benchmarks/FossDroid31/results/DroidSafe/repetition_1/oneway/eu.kanade.tachiyomi_41.apk</t>
  </si>
  <si>
    <t>/home/asm140830/Documents/benchmarks/FossDroid31/results/DroidSafe/repetition_1/oneway/eu.polarclock_10.apk</t>
  </si>
  <si>
    <t>/home/asm140830/Documents/benchmarks/FossDroid31/results/DroidSafe/repetition_1/oneway/io.github.alketii.mightyknight_1.apk</t>
  </si>
  <si>
    <t>/home/asm140830/Documents/benchmarks/FossDroid31/results/DroidSafe/repetition_1/oneway/io.github.lonamiwebs.klooni_820.apk</t>
  </si>
  <si>
    <t>/home/asm140830/Documents/benchmarks/FossDroid31/results/DroidSafe/repetition_1/oneway/jackpal.androidterm_72.apk</t>
  </si>
  <si>
    <t>/home/asm140830/Documents/benchmarks/FossDroid31/results/DroidSafe/repetition_1/oneway/net.khertan.forrunners_101030.apk</t>
  </si>
  <si>
    <t>/home/asm140830/Documents/benchmarks/FossDroid31/results/DroidSafe/repetition_1/oneway/net.osmand.plus_355.apk</t>
  </si>
  <si>
    <t>/home/asm140830/Documents/benchmarks/FossDroid31/results/DroidSafe/repetition_1/oneway/net.tedstein.AndroSS_17.apk</t>
  </si>
  <si>
    <t>/home/asm140830/Documents/benchmarks/FossDroid31/results/DroidSafe/repetition_1/oneway/net.zygotelabs.locker_11.apk</t>
  </si>
  <si>
    <t>/home/asm140830/Documents/benchmarks/FossDroid31/results/DroidSafe/repetition_1/oneway/nya.miku.wishmaster_54.apk</t>
  </si>
  <si>
    <t>/home/asm140830/Documents/benchmarks/FossDroid31/results/DroidSafe/repetition_1/oneway/org.dnaq.dialer2_17.apk</t>
  </si>
  <si>
    <t>/home/asm140830/Documents/benchmarks/FossDroid31/results/DroidSafe/repetition_1/oneway/org.dyndns.sven_ola.debian_kit_6.apk</t>
  </si>
  <si>
    <t>/home/asm140830/Documents/benchmarks/FossDroid31/results/DroidSafe/repetition_1/oneway/org.jfedor.frozenbubble_54.apk</t>
  </si>
  <si>
    <t>/home/asm140830/Documents/benchmarks/FossDroid31/results/DroidSafe/repetition_1/oneway/org.jsl.wfwt_14.apk</t>
  </si>
  <si>
    <t>/home/asm140830/Documents/benchmarks/FossDroid31/results/DroidSafe/repetition_1/oneway/org.ninthfloor.copperpdf_4.apk</t>
  </si>
  <si>
    <t>/home/asm140830/Documents/benchmarks/FossDroid31/results/DroidSafe/repetition_1/oneway/org.tuxpaint_923.apk</t>
  </si>
  <si>
    <t>/home/asm140830/Documents/benchmarks/FossDroid31/results/DroidSafe/repetition_1/oneway/org.zamedev.gloomydungeons2.opensource_1602221800.apk</t>
  </si>
  <si>
    <t>/home/asm140830/Documents/benchmarks/FossDroid31/results/DroidSafe/repetition_1/oneway/protect.budgetwatch_29.apk</t>
  </si>
  <si>
    <t>/home/asm140830/Documents/benchmarks/FossDroid31/results/DroidSafe/repetition_1/oneway/pt.isec.tp.am_4.apk</t>
  </si>
  <si>
    <t>/home/asm140830/Documents/benchmarks/FossDroid31/results/DroidSafe/repetition_1/oneway/ru.henridellal.dialer_10.apk</t>
  </si>
  <si>
    <t>/home/asm140830/Documents/benchmarks/FossDroid31/results/DroidSafe/repetition_1/oneway/trikita.talalarmo_19.apk</t>
  </si>
  <si>
    <t>/home/asm140830/Documents/benchmarks/FossDroid31/results/DroidSafe/repetition_1/oneway/uk.co.yahoo.p1rpp.calendartrigger_7.apk</t>
  </si>
  <si>
    <t>/home/asm140830/Documents/benchmarks/FossDroid31/results/DroidSafe/repetition_2/single-conf/anupam.acrylic_17.apk</t>
  </si>
  <si>
    <t>/home/asm140830/Documents/benchmarks/FossDroid31/results/DroidSafe/repetition_2/single-conf/org.jsl.wfwt_14.apk</t>
  </si>
  <si>
    <t>/home/asm140830/Documents/benchmarks/FossDroid31/results/DroidSafe/repetition_2/single-conf/com.miqote.shanawp_10.apk</t>
  </si>
  <si>
    <t>/home/asm140830/Documents/benchmarks/FossDroid31/results/DroidSafe/repetition_2/single-conf/org.zamedev.gloomydungeons2.opensource_1602221800.apk</t>
  </si>
  <si>
    <t>/home/asm140830/Documents/benchmarks/FossDroid31/results/DroidSafe/repetition_2/single-conf/eu.kanade.tachiyomi_41.apk</t>
  </si>
  <si>
    <t>/home/asm140830/Documents/benchmarks/FossDroid31/results/DroidSafe/repetition_2/single-conf/io.github.alketii.mightyknight_1.apk</t>
  </si>
  <si>
    <t>/home/asm140830/Documents/benchmarks/FossDroid31/results/DroidSafe/repetition_2/single-conf/org.dyndns.sven_ola.debian_kit_6.apk</t>
  </si>
  <si>
    <t>/home/asm140830/Documents/benchmarks/FossDroid31/results/DroidSafe/repetition_2/single-conf/ru.henridellal.dialer_10.apk</t>
  </si>
  <si>
    <t>/home/asm140830/Documents/benchmarks/FossDroid31/results/DroidSafe/repetition_2/single-conf/trikita.talalarmo_19.apk</t>
  </si>
  <si>
    <t>/home/asm140830/Documents/benchmarks/FossDroid31/results/DroidSafe/repetition_2/single-conf/org.ninthfloor.copperpdf_4.apk</t>
  </si>
  <si>
    <t>/home/asm140830/Documents/benchmarks/FossDroid31/results/DroidSafe/repetition_2/single-conf/org.dnaq.dialer2_17.apk</t>
  </si>
  <si>
    <t>/home/asm140830/Documents/benchmarks/FossDroid31/results/DroidSafe/repetition_2/single-conf/pt.isec.tp.am_4.apk</t>
  </si>
  <si>
    <t>/home/asm140830/Documents/benchmarks/FossDroid31/results/DroidSafe/repetition_2/single-conf/org.tuxpaint_923.apk</t>
  </si>
  <si>
    <t>/home/asm140830/Documents/benchmarks/FossDroid31/results/DroidSafe/repetition_2/single-conf/uk.co.yahoo.p1rpp.calendartrigger_7.apk</t>
  </si>
  <si>
    <t>/home/asm140830/Documents/benchmarks/FossDroid31/results/DroidSafe/repetition_2/single-conf/org.jfedor.frozenbubble_54.apk</t>
  </si>
  <si>
    <t>/home/asm140830/Documents/benchmarks/FossDroid31/results/DroidSafe/repetition_2/single-conf/net.zygotelabs.locker_11.apk</t>
  </si>
  <si>
    <t>/home/asm140830/Documents/benchmarks/FossDroid31/results/DroidSafe/repetition_2/single-conf/com.notriddle.budget_44.apk</t>
  </si>
  <si>
    <t>/home/asm140830/Documents/benchmarks/FossDroid31/results/DroidSafe/repetition_2/single-conf/net.tedstein.AndroSS_17.apk</t>
  </si>
  <si>
    <t>/home/asm140830/Documents/benchmarks/FossDroid31/results/DroidSafe/repetition_2/single-conf/eu.polarclock_10.apk</t>
  </si>
  <si>
    <t>/home/asm140830/Documents/benchmarks/FossDroid31/results/DroidSafe/repetition_2/single-conf/daniel_32.flexiblewallpaper_2.apk</t>
  </si>
  <si>
    <t>/home/asm140830/Documents/benchmarks/FossDroid31/results/DroidSafe/repetition_2/single-conf/com.angrydoughnuts.android.alarmclock_15.apk</t>
  </si>
  <si>
    <t>/home/asm140830/Documents/benchmarks/FossDroid31/results/DroidSafe/repetition_2/single-conf/com.nutomic.ensichat_17.apk</t>
  </si>
  <si>
    <t>/home/asm140830/Documents/benchmarks/FossDroid31/results/DroidSafe/repetition_2/single-conf/net.khertan.forrunners_101030.apk</t>
  </si>
  <si>
    <t>/home/asm140830/Documents/benchmarks/FossDroid31/results/DroidSafe/repetition_2/single-conf/io.github.lonamiwebs.klooni_820.apk</t>
  </si>
  <si>
    <t>/home/asm140830/Documents/benchmarks/FossDroid31/results/DroidSafe/repetition_2/single-conf/net.osmand.plus_355.apk</t>
  </si>
  <si>
    <t>/home/asm140830/Documents/benchmarks/FossDroid31/results/DroidSafe/repetition_2/single-conf/com.github.yeriomin.workoutlog_2.apk</t>
  </si>
  <si>
    <t>/home/asm140830/Documents/benchmarks/FossDroid31/results/DroidSafe/repetition_2/single-conf/protect.budgetwatch_29.apk</t>
  </si>
  <si>
    <t>/home/asm140830/Documents/benchmarks/FossDroid31/results/DroidSafe/repetition_2/single-conf/jackpal.androidterm_72.apk</t>
  </si>
  <si>
    <t>/home/asm140830/Documents/benchmarks/FossDroid31/results/DroidSafe/repetition_2/single-conf/nya.miku.wishmaster_54.apk</t>
  </si>
  <si>
    <t>/home/asm140830/Documents/benchmarks/FossDroid31/results/DroidSafe/repetition_2/single-conf/com.gitlab.ardash.appleflinger.android_1005006.apk</t>
  </si>
  <si>
    <t>/home/asm140830/Documents/benchmarks/FossDroid31/results/DroidSafe/repetition_3/single_conf/com.miqote.shanawp_10.apk</t>
  </si>
  <si>
    <t>/home/asm140830/Documents/benchmarks/FossDroid31/results/DroidSafe/repetition_3/single_conf/io.github.alketii.mightyknight_1.apk</t>
  </si>
  <si>
    <t>/home/asm140830/Documents/benchmarks/FossDroid31/results/DroidSafe/repetition_3/single_conf/org.tuxpaint_923.apk</t>
  </si>
  <si>
    <t>/home/asm140830/Documents/benchmarks/FossDroid31/results/DroidSafe/repetition_3/single_conf/anupam.acrylic_17.apk</t>
  </si>
  <si>
    <t>/home/asm140830/Documents/benchmarks/FossDroid31/results/DroidSafe/repetition_3/single_conf/net.tedstein.AndroSS_17.apk</t>
  </si>
  <si>
    <t>/home/asm140830/Documents/benchmarks/FossDroid31/results/DroidSafe/repetition_3/single_conf/org.dyndns.sven_ola.debian_kit_6.apk</t>
  </si>
  <si>
    <t>/home/asm140830/Documents/benchmarks/FossDroid31/results/DroidSafe/repetition_3/single_conf/org.jsl.wfwt_14.apk</t>
  </si>
  <si>
    <t>/home/asm140830/Documents/benchmarks/FossDroid31/results/DroidSafe/repetition_3/single_conf/com.github.yeriomin.workoutlog_2.apk</t>
  </si>
  <si>
    <t>/home/asm140830/Documents/benchmarks/FossDroid31/results/DroidSafe/repetition_3/single_conf/io.github.lonamiwebs.klooni_820.apk</t>
  </si>
  <si>
    <t>/home/asm140830/Documents/benchmarks/FossDroid31/results/DroidSafe/repetition_3/single_conf/org.dnaq.dialer2_17.apk</t>
  </si>
  <si>
    <t>/home/asm140830/Documents/benchmarks/FossDroid31/results/DroidSafe/repetition_3/single_conf/daniel_32.flexiblewallpaper_2.apk</t>
  </si>
  <si>
    <t>/home/asm140830/Documents/benchmarks/FossDroid31/results/DroidSafe/repetition_3/single_conf/ru.henridellal.dialer_10.apk</t>
  </si>
  <si>
    <t>/home/asm140830/Documents/benchmarks/FossDroid31/results/DroidSafe/repetition_3/single_conf/org.ninthfloor.copperpdf_4.apk</t>
  </si>
  <si>
    <t>/home/asm140830/Documents/benchmarks/FossDroid31/results/DroidSafe/repetition_3/single_conf/net.zygotelabs.locker_11.apk</t>
  </si>
  <si>
    <t>/home/asm140830/Documents/benchmarks/FossDroid31/results/DroidSafe/repetition_3/single_conf/com.angrydoughnuts.android.alarmclock_15.apk</t>
  </si>
  <si>
    <t>/home/asm140830/Documents/benchmarks/FossDroid31/results/DroidSafe/repetition_3/single_conf/pt.isec.tp.am_4.apk</t>
  </si>
  <si>
    <t>/home/asm140830/Documents/benchmarks/FossDroid31/results/DroidSafe/repetition_3/single_conf/jackpal.androidterm_72.apk</t>
  </si>
  <si>
    <t>/home/asm140830/Documents/benchmarks/FossDroid31/results/DroidSafe/repetition_3/single_conf/com.gitlab.ardash.appleflinger.android_1005006.apk</t>
  </si>
  <si>
    <t>/home/asm140830/Documents/benchmarks/FossDroid31/results/DroidSafe/repetition_3/single_conf/com.nutomic.ensichat_17.apk</t>
  </si>
  <si>
    <t>/home/asm140830/Documents/benchmarks/FossDroid31/results/DroidSafe/repetition_3/single_conf/net.khertan.forrunners_101030.apk</t>
  </si>
  <si>
    <t>/home/asm140830/Documents/benchmarks/FossDroid31/results/DroidSafe/repetition_3/single_conf/org.jfedor.frozenbubble_54.apk</t>
  </si>
  <si>
    <t>/home/asm140830/Documents/benchmarks/FossDroid31/results/DroidSafe/repetition_3/single_conf/eu.kanade.tachiyomi_41.apk</t>
  </si>
  <si>
    <t>/home/asm140830/Documents/benchmarks/FossDroid31/results/DroidSafe/repetition_3/single_conf/trikita.talalarmo_19.apk</t>
  </si>
  <si>
    <t>/home/asm140830/Documents/benchmarks/FossDroid31/results/DroidSafe/repetition_3/single_conf/eu.polarclock_10.apk</t>
  </si>
  <si>
    <t>/home/asm140830/Documents/benchmarks/FossDroid31/results/DroidSafe/repetition_3/single_conf/uk.co.yahoo.p1rpp.calendartrigger_7.apk</t>
  </si>
  <si>
    <t>/home/asm140830/Documents/benchmarks/FossDroid31/results/DroidSafe/repetition_3/single_conf/com.notriddle.budget_44.apk</t>
  </si>
  <si>
    <t>/home/asm140830/Documents/benchmarks/FossDroid31/results/DroidSafe/repetition_3/single_conf/net.osmand.plus_355.apk</t>
  </si>
  <si>
    <t>/home/asm140830/Documents/benchmarks/FossDroid31/results/DroidSafe/repetition_3/single_conf/org.zamedev.gloomydungeons2.opensource_1602221800.apk</t>
  </si>
  <si>
    <t>/home/asm140830/Documents/benchmarks/FossDroid31/results/DroidSafe/repetition_3/single_conf/protect.budgetwatch_29.apk</t>
  </si>
  <si>
    <t>/home/asm140830/Documents/benchmarks/FossDroid31/results/DroidSafe/repetition_3/single_conf/nya.miku.wishmaster_54.apk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</si>
</sst>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'twoway-charts'!$E$2:$E$83</c:f>
              <c:numCache>
                <c:formatCode>General</c:formatCode>
                <c:ptCount val="82"/>
                <c:pt idx="0">
                  <c:v>743.22842349999996</c:v>
                </c:pt>
                <c:pt idx="1">
                  <c:v>745.75303883333322</c:v>
                </c:pt>
                <c:pt idx="2">
                  <c:v>745.82132366666667</c:v>
                </c:pt>
                <c:pt idx="3">
                  <c:v>745.86308316666668</c:v>
                </c:pt>
                <c:pt idx="4">
                  <c:v>750.39606849999996</c:v>
                </c:pt>
                <c:pt idx="5">
                  <c:v>751.26953550000007</c:v>
                </c:pt>
                <c:pt idx="6">
                  <c:v>752.80333250000001</c:v>
                </c:pt>
                <c:pt idx="7">
                  <c:v>766.93529766666666</c:v>
                </c:pt>
                <c:pt idx="8">
                  <c:v>767.70658649999996</c:v>
                </c:pt>
                <c:pt idx="9">
                  <c:v>767.97263733333341</c:v>
                </c:pt>
                <c:pt idx="10">
                  <c:v>772.50782983333329</c:v>
                </c:pt>
                <c:pt idx="11">
                  <c:v>782.41890283333339</c:v>
                </c:pt>
                <c:pt idx="12">
                  <c:v>787.7465638333332</c:v>
                </c:pt>
                <c:pt idx="13">
                  <c:v>804.8026000000001</c:v>
                </c:pt>
                <c:pt idx="14">
                  <c:v>808.61201216666655</c:v>
                </c:pt>
                <c:pt idx="15">
                  <c:v>808.9389114999999</c:v>
                </c:pt>
                <c:pt idx="16">
                  <c:v>819.70547866666664</c:v>
                </c:pt>
                <c:pt idx="17">
                  <c:v>821.82575166666675</c:v>
                </c:pt>
                <c:pt idx="18">
                  <c:v>842.3615595</c:v>
                </c:pt>
                <c:pt idx="19">
                  <c:v>846.69474583333329</c:v>
                </c:pt>
                <c:pt idx="20">
                  <c:v>870.61311766666665</c:v>
                </c:pt>
                <c:pt idx="21">
                  <c:v>1259.8426938333332</c:v>
                </c:pt>
                <c:pt idx="22">
                  <c:v>1259.891425</c:v>
                </c:pt>
                <c:pt idx="23">
                  <c:v>1283.1602678333331</c:v>
                </c:pt>
                <c:pt idx="24">
                  <c:v>1290.5156518333335</c:v>
                </c:pt>
                <c:pt idx="25">
                  <c:v>1302.9674306666668</c:v>
                </c:pt>
                <c:pt idx="26">
                  <c:v>1306.4438693333332</c:v>
                </c:pt>
                <c:pt idx="27">
                  <c:v>1340.9993213333332</c:v>
                </c:pt>
                <c:pt idx="28">
                  <c:v>1348.6141075</c:v>
                </c:pt>
                <c:pt idx="29">
                  <c:v>1367.5189098333333</c:v>
                </c:pt>
                <c:pt idx="30">
                  <c:v>1372.9769105</c:v>
                </c:pt>
                <c:pt idx="31">
                  <c:v>1411.2770106666665</c:v>
                </c:pt>
                <c:pt idx="32">
                  <c:v>1429.5692508333334</c:v>
                </c:pt>
                <c:pt idx="33">
                  <c:v>1499.7035645000001</c:v>
                </c:pt>
                <c:pt idx="34">
                  <c:v>1549.8053366666668</c:v>
                </c:pt>
                <c:pt idx="35">
                  <c:v>1594.7343308333332</c:v>
                </c:pt>
                <c:pt idx="36">
                  <c:v>1655.7017936666668</c:v>
                </c:pt>
                <c:pt idx="37">
                  <c:v>1661.9959481666667</c:v>
                </c:pt>
                <c:pt idx="38">
                  <c:v>1684.4649283333335</c:v>
                </c:pt>
                <c:pt idx="39">
                  <c:v>1722.5746033333335</c:v>
                </c:pt>
                <c:pt idx="40">
                  <c:v>1733.3628316666666</c:v>
                </c:pt>
                <c:pt idx="41">
                  <c:v>1739.3081566666667</c:v>
                </c:pt>
                <c:pt idx="42">
                  <c:v>1749.4697166666667</c:v>
                </c:pt>
                <c:pt idx="43">
                  <c:v>1778.0148366666667</c:v>
                </c:pt>
                <c:pt idx="44">
                  <c:v>1797.2442550000001</c:v>
                </c:pt>
                <c:pt idx="45">
                  <c:v>1822.2364166666666</c:v>
                </c:pt>
                <c:pt idx="46">
                  <c:v>1835.1976916666667</c:v>
                </c:pt>
                <c:pt idx="47">
                  <c:v>1846.5609516666666</c:v>
                </c:pt>
                <c:pt idx="48">
                  <c:v>1846.9517833333334</c:v>
                </c:pt>
                <c:pt idx="49">
                  <c:v>1891.2968533333333</c:v>
                </c:pt>
                <c:pt idx="50">
                  <c:v>1920.9121666666665</c:v>
                </c:pt>
                <c:pt idx="51">
                  <c:v>1954.4325099999999</c:v>
                </c:pt>
                <c:pt idx="52">
                  <c:v>0</c:v>
                </c:pt>
                <c:pt idx="53">
                  <c:v>0</c:v>
                </c:pt>
                <c:pt idx="54">
                  <c:v>1971.1461666666667</c:v>
                </c:pt>
                <c:pt idx="55">
                  <c:v>0</c:v>
                </c:pt>
                <c:pt idx="56">
                  <c:v>0</c:v>
                </c:pt>
                <c:pt idx="57">
                  <c:v>1977.7594533333333</c:v>
                </c:pt>
                <c:pt idx="58">
                  <c:v>1994.2106283333335</c:v>
                </c:pt>
                <c:pt idx="59">
                  <c:v>2009.523825</c:v>
                </c:pt>
                <c:pt idx="60">
                  <c:v>2039.3525483333333</c:v>
                </c:pt>
                <c:pt idx="61">
                  <c:v>2081.3631683333333</c:v>
                </c:pt>
                <c:pt idx="62">
                  <c:v>2087.8769550000002</c:v>
                </c:pt>
                <c:pt idx="63">
                  <c:v>2092.0053833333336</c:v>
                </c:pt>
                <c:pt idx="64">
                  <c:v>2097.355215</c:v>
                </c:pt>
                <c:pt idx="65">
                  <c:v>2161.0041566666669</c:v>
                </c:pt>
                <c:pt idx="66">
                  <c:v>2216.4926249999999</c:v>
                </c:pt>
                <c:pt idx="67">
                  <c:v>2265.1721333333335</c:v>
                </c:pt>
                <c:pt idx="68">
                  <c:v>2338.839168333333</c:v>
                </c:pt>
                <c:pt idx="69">
                  <c:v>2341.889881666667</c:v>
                </c:pt>
                <c:pt idx="70">
                  <c:v>2449.2005650000001</c:v>
                </c:pt>
                <c:pt idx="71">
                  <c:v>2555.6578949999998</c:v>
                </c:pt>
                <c:pt idx="72">
                  <c:v>2683.4911950000001</c:v>
                </c:pt>
                <c:pt idx="73">
                  <c:v>2735.4194383333333</c:v>
                </c:pt>
                <c:pt idx="74">
                  <c:v>2844.6318650000003</c:v>
                </c:pt>
                <c:pt idx="75">
                  <c:v>2880.2043933333334</c:v>
                </c:pt>
                <c:pt idx="76">
                  <c:v>2893.4663333333333</c:v>
                </c:pt>
                <c:pt idx="77">
                  <c:v>3125.6127933333332</c:v>
                </c:pt>
                <c:pt idx="78">
                  <c:v>3146.0835699999998</c:v>
                </c:pt>
                <c:pt idx="79">
                  <c:v>3214.5928083333333</c:v>
                </c:pt>
                <c:pt idx="80">
                  <c:v>3260.4531266666668</c:v>
                </c:pt>
                <c:pt idx="81">
                  <c:v>3292.0817466666672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164C-B180-76119D90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91050528"/>
        <c:axId val="1753450528"/>
      </c:barChart>
      <c:catAx>
        <c:axId val="1791050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753450528"/>
        <c:crosses val="autoZero"/>
        <c:auto val="1"/>
        <c:lblAlgn val="ctr"/>
        <c:lblOffset val="100"/>
        <c:noMultiLvlLbl val="0"/>
      </c:catAx>
      <c:valAx>
        <c:axId val="17534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'oneway-chart'!$E$1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'oneway-chart'!$E$2:$E$41</c:f>
              <c:numCache>
                <c:formatCode>General</c:formatCode>
                <c:ptCount val="40"/>
                <c:pt idx="0">
                  <c:v>2671.2386533333333</c:v>
                </c:pt>
                <c:pt idx="1">
                  <c:v>2048.7558916666667</c:v>
                </c:pt>
                <c:pt idx="2">
                  <c:v>2006.079835</c:v>
                </c:pt>
                <c:pt idx="3">
                  <c:v>2001.3451616666669</c:v>
                </c:pt>
                <c:pt idx="4">
                  <c:v>1986.9946083333334</c:v>
                </c:pt>
                <c:pt idx="5">
                  <c:v>1964.3667316666667</c:v>
                </c:pt>
                <c:pt idx="6">
                  <c:v>1971.8336216666664</c:v>
                </c:pt>
                <c:pt idx="7">
                  <c:v>1998.7665850000001</c:v>
                </c:pt>
                <c:pt idx="8">
                  <c:v>1986.0048233333334</c:v>
                </c:pt>
                <c:pt idx="9">
                  <c:v>1993.639985</c:v>
                </c:pt>
                <c:pt idx="10">
                  <c:v>1881.0553733333334</c:v>
                </c:pt>
                <c:pt idx="11">
                  <c:v>2072.1596199999999</c:v>
                </c:pt>
                <c:pt idx="12">
                  <c:v>1839.7621150000002</c:v>
                </c:pt>
                <c:pt idx="13">
                  <c:v>1842.2779499999999</c:v>
                </c:pt>
                <c:pt idx="14">
                  <c:v>1842.1253983333334</c:v>
                </c:pt>
                <c:pt idx="15">
                  <c:v>1828.1738716666666</c:v>
                </c:pt>
                <c:pt idx="16">
                  <c:v>1878.9739683333332</c:v>
                </c:pt>
                <c:pt idx="17">
                  <c:v>2600.6262683333334</c:v>
                </c:pt>
                <c:pt idx="18">
                  <c:v>1977.5675816666667</c:v>
                </c:pt>
                <c:pt idx="19">
                  <c:v>2000.9047166666667</c:v>
                </c:pt>
                <c:pt idx="20">
                  <c:v>1906.9940199999999</c:v>
                </c:pt>
                <c:pt idx="21">
                  <c:v>2033.2339166666668</c:v>
                </c:pt>
                <c:pt idx="22">
                  <c:v>1971.1461666666667</c:v>
                </c:pt>
                <c:pt idx="23">
                  <c:v>1942.0484916666667</c:v>
                </c:pt>
                <c:pt idx="24">
                  <c:v>2140.6767799999998</c:v>
                </c:pt>
                <c:pt idx="25">
                  <c:v>2153.1152033333333</c:v>
                </c:pt>
                <c:pt idx="26">
                  <c:v>2130.2146383333334</c:v>
                </c:pt>
                <c:pt idx="27">
                  <c:v>2038.1231599999999</c:v>
                </c:pt>
                <c:pt idx="28">
                  <c:v>1914.9348066666669</c:v>
                </c:pt>
                <c:pt idx="29">
                  <c:v>1936.4729049999999</c:v>
                </c:pt>
                <c:pt idx="30">
                  <c:v>1902.8871683333334</c:v>
                </c:pt>
                <c:pt idx="31">
                  <c:v>1743.6692849999999</c:v>
                </c:pt>
                <c:pt idx="32">
                  <c:v>1418.3104203333335</c:v>
                </c:pt>
                <c:pt idx="33">
                  <c:v>2048.2877433333333</c:v>
                </c:pt>
                <c:pt idx="34">
                  <c:v>2045.3321683333334</c:v>
                </c:pt>
                <c:pt idx="35">
                  <c:v>1904.5213000000001</c:v>
                </c:pt>
                <c:pt idx="36">
                  <c:v>3176.1250700000001</c:v>
                </c:pt>
                <c:pt idx="37">
                  <c:v>751.84692050000001</c:v>
                </c:pt>
                <c:pt idx="38">
                  <c:v>1761.119295</c:v>
                </c:pt>
                <c:pt idx="39">
                  <c:v>1989.1202366666666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0-4547-AC80-856F1F3B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6152208"/>
        <c:axId val="1839282816"/>
      </c:barChart>
      <c:catAx>
        <c:axId val="180615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82816"/>
        <c:crosses val="autoZero"/>
        <c:auto val="1"/>
        <c:lblAlgn val="ctr"/>
        <c:lblOffset val="100"/>
        <c:noMultiLvlLbl val="0"/>
      </c:catAx>
      <c:valAx>
        <c:axId val="18392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13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933AA-2155-9B4A-BEE2-B0023D1B7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</xdr:row>
      <xdr:rowOff>0</xdr:rowOff>
    </xdr:from>
    <xdr:to>
      <xdr:col>13</xdr:col>
      <xdr:colOff>438150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8EBE5-3EDB-8048-A3EE-97140243A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1.476169907408" createdVersion="6" refreshedVersion="6" minRefreshableVersion="3" recordCount="6930" xr:uid="{A03D9971-BB24-4E40-85EC-14FFAE3458DF}">
  <cacheSource type="worksheet">
    <worksheetSource name="Table4"/>
  </cacheSource>
  <cacheFields count="5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onfig" numFmtId="0">
      <sharedItems count="77">
        <s v="config_DroidSafe_16.xml"/>
        <s v="config_DroidSafe_17.xml"/>
        <s v="config_DroidSafe_1.xml"/>
        <s v="config_DroidSafe_26.xml"/>
        <s v="config_DroidSafe_29.xml"/>
        <s v="config_DroidSafe_34.xml"/>
        <s v="config_DroidSafe_39.xml"/>
        <s v="config_DroidSafe_41.xml"/>
        <s v="config_DroidSafe_40.xml"/>
        <s v="config_DroidSafe_43.xml"/>
        <s v="config_DroidSafe_55.xml"/>
        <s v="config_DroidSafe_10.xml"/>
        <s v="config_DroidSafe_57.xml"/>
        <s v="config_DroidSafe_30.xml"/>
        <s v="config_DroidSafe_21.xml"/>
        <s v="config_DroidSafe_36.xml"/>
        <s v="config_DroidSafe_50.xml"/>
        <s v="config_DroidSafe_3.xml"/>
        <s v="config_DroidSafe_64.xml"/>
        <s v="config_DroidSafe_58.xml"/>
        <s v="config_DroidSafe_61.xml"/>
        <s v="config_DroidSafe_49.xml"/>
        <s v="config_DroidSafe_18.xml"/>
        <s v="config_DroidSafe_46.xml"/>
        <s v="config_DroidSafe_70.xml"/>
        <s v="config_DroidSafe_2.xml"/>
        <s v="config_DroidSafe_4.xml"/>
        <s v="config_DroidSafe_75.xml"/>
        <s v="config_DroidSafe_11.xml"/>
        <s v="config_DroidSafe_14.xml"/>
        <s v="config_DroidSafe_37.xml"/>
        <s v="config_DroidSafe_28.xml"/>
        <s v="config_DroidSafe_52.xml"/>
        <s v="config_DroidSafe_65.xml"/>
        <s v="config_DroidSafe_69.xml"/>
        <s v="config_DroidSafe_45.xml"/>
        <s v="config_DroidSafe_0.xml"/>
        <s v="config_DroidSafe_71.xml"/>
        <s v="config_DroidSafe_72.xml"/>
        <s v="config_DroidSafe_66.xml"/>
        <s v="config_DroidSafe_73.xml"/>
        <s v="config_DroidSafe_74.xml"/>
        <s v="config_DroidSafe_76.xml"/>
        <s v="config_DroidSafe_62.xml"/>
        <s v="config_DroidSafe_12.xml"/>
        <s v="config_DroidSafe_48.xml"/>
        <s v="config_DroidSafe_27.xml"/>
        <s v="config_DroidSafe_15.xml"/>
        <s v="config_DroidSafe_7.xml"/>
        <s v="config_DroidSafe_63.xml"/>
        <s v="config_DroidSafe_60.xml"/>
        <s v="config_DroidSafe_13.xml"/>
        <s v="config_DroidSafe_38.xml"/>
        <s v="config_DroidSafe_53.xml"/>
        <s v="config_DroidSafe_42.xml"/>
        <s v="config_DroidSafe_24.xml"/>
        <s v="config_DroidSafe_19.xml"/>
        <s v="config_DroidSafe_33.xml"/>
        <s v="config_DroidSafe_68.xml"/>
        <s v="config_DroidSafe_44.xml"/>
        <s v="config_DroidSafe_5.xml"/>
        <s v="config_DroidSafe_59.xml"/>
        <s v="config_DroidSafe_54.xml"/>
        <s v="config_DroidSafe_56.xml"/>
        <s v="config_DroidSafe_23.xml"/>
        <s v="config_DroidSafe_51.xml"/>
        <s v="config_DroidSafe_35.xml"/>
        <s v="config_DroidSafe_32.xml"/>
        <s v="config_DroidSafe_47.xml"/>
        <s v="config_DroidSafe_22.xml"/>
        <s v="config_DroidSafe_25.xml"/>
        <s v="config_DroidSafe_20.xml"/>
        <s v="config_DroidSafe_31.xml"/>
        <s v="config_DroidSafe_67.xml"/>
        <s v="config_DroidSafe_8.xml"/>
        <s v="config_DroidSafe_9.xml"/>
        <s v="config_DroidSafe_6.xml"/>
      </sharedItems>
    </cacheField>
    <cacheField name="num_flows" numFmtId="0">
      <sharedItems containsSemiMixedTypes="0" containsString="0" containsNumber="1" containsInteger="1" minValue="0" maxValue="33226"/>
    </cacheField>
    <cacheField name="time" numFmtId="0">
      <sharedItems containsSemiMixedTypes="0" containsString="0" containsNumber="1" minValue="33515.489826997502" maxValue="56452522.601628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1.488259953701" createdVersion="6" refreshedVersion="6" minRefreshableVersion="3" recordCount="3690" xr:uid="{2D054217-2286-E74C-96A8-CCC0CE10065C}">
  <cacheSource type="worksheet">
    <worksheetSource name="Table3"/>
  </cacheSource>
  <cacheFields count="5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onfig" numFmtId="0">
      <sharedItems count="41">
        <s v="config_DroidSafe_noarrayindex.xml"/>
        <s v="config_DroidSafe_apicalldepth600.xml"/>
        <s v="config_DroidSafe_kobjsens1.xml"/>
        <s v="config_DroidSafe_ignoreexceptionflow.xml"/>
        <s v="config_DroidSafe_kobjsens2.xml"/>
        <s v="config_DroidSafe_ignorenocontextflow.xml"/>
        <s v="config_DroidSafe_multipassfb.xml"/>
        <s v="config_DroidSafe_apicalldepth200.xml"/>
        <s v="config_DroidSafe_kobjsens3.xml"/>
        <s v="config_DroidSafe_implicitflow.xml"/>
        <s v="config_DroidSafe_apicalldepth1.xml"/>
        <s v="config_DroidSafe_transfertaintfield.xml"/>
        <s v="config_DroidSafe_kobjsens18.xml"/>
        <s v="config_DroidSafe_limitcontextforstring.xml"/>
        <s v="config_DroidSafe_kobjsens6.xml"/>
        <s v="config_DroidSafe_kobjsens5.xml"/>
        <s v="config_DroidSafe_apicalldepth50.xml"/>
        <s v="config_DroidSafe_imprecisestring.xml"/>
        <s v="config_DroidSafe_apicalldepth100.xml"/>
        <s v="config_DroidSafe_analyzestringsunfiltered.xml"/>
        <s v="config_DroidSafe_apicalldepth80.xml"/>
        <s v="config_DroidSafe_apicalldepth120.xml"/>
        <s v="config_DroidSafe_nojsa.xml"/>
        <s v="config_DroidSafe_apicalldepth90.xml"/>
        <s v="config_DroidSafe_apicalldepth150.xml"/>
        <s v="config_DroidSafe_noscalaropt.xml"/>
        <s v="config_DroidSafe_ptageo.xml"/>
        <s v="config_DroidSafe_ptaspark.xml"/>
        <s v="config_DroidSafe_apicalldepth0.xml"/>
        <s v="config_DroidSafe_apicalldepth110.xml"/>
        <s v="config_DroidSafe_kobjsens4.xml"/>
        <s v="config_DroidSafe_filetransform.xml"/>
        <s v="config_DroidSafe_limitcontextforgui.xml"/>
        <s v="config_DroidSafe_preciseinfoflow.xml"/>
        <s v="config_DroidSafe_typesforcontext.xml"/>
        <s v="config_DroidSafe_noclonestatic.xml"/>
        <s v="config_DroidSafe_noclinitcontext.xml"/>
        <s v="config_DroidSafe_nova.xml"/>
        <s v="config_DroidSafe_ptapaddle.xml"/>
        <s v="config_DroidSafe_limitcontextforcomplex.xml"/>
        <s v="config_DroidSafe_nofallback.xml"/>
      </sharedItems>
    </cacheField>
    <cacheField name="num_flows" numFmtId="0">
      <sharedItems containsSemiMixedTypes="0" containsString="0" containsNumber="1" containsInteger="1" minValue="0" maxValue="35627"/>
    </cacheField>
    <cacheField name="time" numFmtId="0">
      <sharedItems containsSemiMixedTypes="0" containsString="0" containsNumber="1" minValue="54314.181372988904" maxValue="49203042.402560897" count="3690">
        <n v="690743.09387500398"/>
        <n v="962801.49848619394"/>
        <n v="1695066.56286981"/>
        <n v="663776.22737106797"/>
        <n v="537718.11069804197"/>
        <n v="560816.33139704296"/>
        <n v="991127.41601513699"/>
        <n v="1641010.0322670699"/>
        <n v="586862.64546494896"/>
        <n v="604910.51694005704"/>
        <n v="595462.85290899605"/>
        <n v="421626.07034481998"/>
        <n v="1431722.8435869301"/>
        <n v="833626.34649407095"/>
        <n v="420407.71673689497"/>
        <n v="722668.60916605196"/>
        <n v="1825800.4851220101"/>
        <n v="706074.68536402995"/>
        <n v="1632879.7131879199"/>
        <n v="1557156.04056906"/>
        <n v="1600918.6629538799"/>
        <n v="1631520.26901301"/>
        <n v="1787555.88946701"/>
        <n v="315309.12664392899"/>
        <n v="559904.87526101002"/>
        <n v="7204777.6187430099"/>
        <n v="1779640.96798701"/>
        <n v="665479.77406904101"/>
        <n v="1623789.1451290301"/>
        <n v="725701.28871290898"/>
        <n v="379168.096715817"/>
        <n v="590157.75632578798"/>
        <n v="456538.98908500501"/>
        <n v="1767735.1893810499"/>
        <n v="1822285.5163910401"/>
        <n v="796766.77617500501"/>
        <n v="788108.73519396398"/>
        <n v="553364.56680786796"/>
        <n v="1892139.6379589499"/>
        <n v="1836793.68747398"/>
        <n v="617900.08008293796"/>
        <n v="814703.53305898595"/>
        <n v="6409753.7914209496"/>
        <n v="458054.11081085901"/>
        <n v="1791493.5863779299"/>
        <n v="519290.42577813298"/>
        <n v="6133425.83399917"/>
        <n v="852959.45256692299"/>
        <n v="2915105.5396771901"/>
        <n v="834201.13865495601"/>
        <n v="1946589.6342249999"/>
        <n v="505554.19910186902"/>
        <n v="547846.85165714403"/>
        <n v="690626.00041204097"/>
        <n v="7203907.2469528699"/>
        <n v="735635.14037895901"/>
        <n v="189315.74008706899"/>
        <n v="1729476.22465598"/>
        <n v="677112.74861986702"/>
        <n v="445792.64210094698"/>
        <n v="66169.327819952698"/>
        <n v="646242.22403299005"/>
        <n v="471862.24984307698"/>
        <n v="1134053.0790500301"/>
        <n v="1633509.2423968001"/>
        <n v="7202825.7621820001"/>
        <n v="359196.59106596297"/>
        <n v="7204470.0271119298"/>
        <n v="867929.64626406296"/>
        <n v="651051.79687589395"/>
        <n v="7203724.4043659801"/>
        <n v="500759.501812979"/>
        <n v="676190.51561388106"/>
        <n v="1843646.1560418799"/>
        <n v="78464.900369988696"/>
        <n v="7203080.1739632096"/>
        <n v="504876.09731196403"/>
        <n v="319380.52606908599"/>
        <n v="752804.37091109296"/>
        <n v="2658368.4919471801"/>
        <n v="498351.21312201902"/>
        <n v="7210116.9914552001"/>
        <n v="7209689.5500018699"/>
        <n v="7207847.5864299098"/>
        <n v="7208511.2907700203"/>
        <n v="7206940.6497830003"/>
        <n v="7208314.3785749497"/>
        <n v="7204432.6507758796"/>
        <n v="7204122.6299009202"/>
        <n v="7204940.9157049302"/>
        <n v="7206779.6482599797"/>
        <n v="7204915.8736991202"/>
        <n v="7206674.2098960001"/>
        <n v="342266.29982586001"/>
        <n v="7203234.02452794"/>
        <n v="7204538.7750880299"/>
        <n v="68150.905710877807"/>
        <n v="7205072.59487803"/>
        <n v="1082111.6177239399"/>
        <n v="7205087.3059369596"/>
        <n v="7203819.6823031101"/>
        <n v="7208421.89933802"/>
        <n v="7210274.0237570796"/>
        <n v="7210357.5379170896"/>
        <n v="769668.22844999796"/>
        <n v="4583202.2536981301"/>
        <n v="7205253.2905200496"/>
        <n v="7202709.3282760996"/>
        <n v="7204271.1109728497"/>
        <n v="7205468.4761878997"/>
        <n v="360355.13609088899"/>
        <n v="7205170.42954103"/>
        <n v="7203298.5990480501"/>
        <n v="855877.130170119"/>
        <n v="7204665.3809559001"/>
        <n v="7204131.2203009101"/>
        <n v="7202375.8108918499"/>
        <n v="7202273.1234149504"/>
        <n v="816728.28308492899"/>
        <n v="7206053.5762121398"/>
        <n v="537702.86787999701"/>
        <n v="797413.84082892898"/>
        <n v="798424.76628394797"/>
        <n v="399533.58637005999"/>
        <n v="1767856.27334611"/>
        <n v="7204583.1464210004"/>
        <n v="7205564.3829118898"/>
        <n v="7203343.5407208698"/>
        <n v="7203571.14119012"/>
        <n v="93134.045295184405"/>
        <n v="2079795.7285500499"/>
        <n v="648723.48645399301"/>
        <n v="917661.60984709801"/>
        <n v="800788.98636111896"/>
        <n v="7203478.6334370701"/>
        <n v="7205621.4936820297"/>
        <n v="868985.66604894504"/>
        <n v="796683.954887092"/>
        <n v="352736.965616"/>
        <n v="426829.026936087"/>
        <n v="391840.85328085301"/>
        <n v="285195.25354099402"/>
        <n v="206278.65298092301"/>
        <n v="229941.53212197099"/>
        <n v="307308.04539914202"/>
        <n v="346951.34996809001"/>
        <n v="7202581.4184399704"/>
        <n v="301434.36082010099"/>
        <n v="333454.91168904101"/>
        <n v="7206382.7851479799"/>
        <n v="340192.37407995301"/>
        <n v="180915.60825402799"/>
        <n v="221389.43158509201"/>
        <n v="367633.59201792598"/>
        <n v="7204988.6398769403"/>
        <n v="7206223.7228429802"/>
        <n v="420950.79628401401"/>
        <n v="7207134.1363938898"/>
        <n v="446992.33204592002"/>
        <n v="463950.98771899898"/>
        <n v="492559.16252103599"/>
        <n v="2031119.5603730101"/>
        <n v="542117.69081698696"/>
        <n v="391959.109054878"/>
        <n v="492985.12254888099"/>
        <n v="7204330.7044298798"/>
        <n v="366645.84290096501"/>
        <n v="7203830.0725191301"/>
        <n v="7202849.1211181898"/>
        <n v="220598.09452597899"/>
        <n v="7204282.8777711801"/>
        <n v="67070.814321050406"/>
        <n v="7205824.5825679004"/>
        <n v="7203815.9146371698"/>
        <n v="7204678.1885419004"/>
        <n v="7203156.6790300403"/>
        <n v="7203863.2232761001"/>
        <n v="7205367.9419909604"/>
        <n v="7205088.5395279601"/>
        <n v="7203206.1313430304"/>
        <n v="7202582.4389229501"/>
        <n v="7206229.8163499199"/>
        <n v="7202345.4528991096"/>
        <n v="7203031.9149570996"/>
        <n v="7205180.0891119"/>
        <n v="7204202.2815300096"/>
        <n v="7203225.1688251197"/>
        <n v="7202877.3275150396"/>
        <n v="7202523.8007621299"/>
        <n v="7203059.15119801"/>
        <n v="7203921.0814239904"/>
        <n v="446462.91618398298"/>
        <n v="7203836.9246958699"/>
        <n v="7203941.6598319001"/>
        <n v="204518.16042186599"/>
        <n v="7203595.4880318604"/>
        <n v="7203554.1510800803"/>
        <n v="7208116.7751620496"/>
        <n v="7207063.4060672"/>
        <n v="7207133.3668790702"/>
        <n v="7208705.3658969197"/>
        <n v="7204274.1450599805"/>
        <n v="7204406.8595638899"/>
        <n v="7205547.3970880201"/>
        <n v="7204169.9040559996"/>
        <n v="7203815.11915405"/>
        <n v="7204274.3216410698"/>
        <n v="7204747.1424429603"/>
        <n v="7203995.5971508697"/>
        <n v="77393.052239203796"/>
        <n v="7204383.1556539498"/>
        <n v="7204795.3186968798"/>
        <n v="7204641.85760496"/>
        <n v="7205761.3329030499"/>
        <n v="7203455.5076989299"/>
        <n v="7203930.7569479505"/>
        <n v="7203059.1708389102"/>
        <n v="7204102.1688948302"/>
        <n v="7202400.47612995"/>
        <n v="7203755.4297861597"/>
        <n v="7204265.2428429499"/>
        <n v="7203542.6079109302"/>
        <n v="7202786.2377990903"/>
        <n v="7203329.8591580195"/>
        <n v="7204308.7650618898"/>
        <n v="7205253.9353300799"/>
        <n v="7203247.7370449305"/>
        <n v="7203315.4606400002"/>
        <n v="7202972.4276431296"/>
        <n v="7203089.0624818802"/>
        <n v="7207970.4692149498"/>
        <n v="603471.69182403001"/>
        <n v="7208696.9688441604"/>
        <n v="312220.10947996698"/>
        <n v="857396.21537993604"/>
        <n v="7208725.4385119304"/>
        <n v="7211508.6217809003"/>
        <n v="7210325.21458109"/>
        <n v="651831.95946086198"/>
        <n v="648513.43661197403"/>
        <n v="453471.45803202799"/>
        <n v="622530.61430202797"/>
        <n v="303769.90901096701"/>
        <n v="600085.32230183401"/>
        <n v="7205058.9059409602"/>
        <n v="206023.09809508701"/>
        <n v="7207214.2246870697"/>
        <n v="595244.20617497503"/>
        <n v="7208714.4377089497"/>
        <n v="352789.940171875"/>
        <n v="7205345.4440999702"/>
        <n v="337378.11271403899"/>
        <n v="209533.42305379899"/>
        <n v="243970.32750910099"/>
        <n v="247469.76854209701"/>
        <n v="7205227.6130500203"/>
        <n v="185242.02741519501"/>
        <n v="271977.22091502498"/>
        <n v="247895.38485114399"/>
        <n v="7204029.0644841697"/>
        <n v="330633.53413506399"/>
        <n v="352758.51751398202"/>
        <n v="313624.72256203101"/>
        <n v="283603.77867915598"/>
        <n v="7202482.9019361604"/>
        <n v="7206861.7520050602"/>
        <n v="1194487.6332378399"/>
        <n v="243875.30881701899"/>
        <n v="7204136.9515960095"/>
        <n v="154135.62204199799"/>
        <n v="327188.07377014298"/>
        <n v="7202643.7676581498"/>
        <n v="7204734.2423279705"/>
        <n v="394912.35312516801"/>
        <n v="182075.151238124"/>
        <n v="7202258.6796449004"/>
        <n v="7208753.4004980698"/>
        <n v="7210527.6519548995"/>
        <n v="7209165.0439090999"/>
        <n v="391911.87430196401"/>
        <n v="7212831.8919311203"/>
        <n v="7207965.0414139004"/>
        <n v="7204745.5995059498"/>
        <n v="7206643.3547679298"/>
        <n v="189527.69893803599"/>
        <n v="7207497.57648212"/>
        <n v="7203798.3793301899"/>
        <n v="7206651.3469819902"/>
        <n v="7205416.7936060103"/>
        <n v="7209329.8898660503"/>
        <n v="7208025.06819716"/>
        <n v="7203133.3785569202"/>
        <n v="7204058.5662818002"/>
        <n v="7206559.8607191304"/>
        <n v="626976.30253108195"/>
        <n v="7203509.0062899897"/>
        <n v="7203883.8921850501"/>
        <n v="7203953.1023229901"/>
        <n v="7205656.3913179496"/>
        <n v="631384.14170593"/>
        <n v="7204427.5531999301"/>
        <n v="261762.81087612701"/>
        <n v="234602.515951031"/>
        <n v="627382.413469953"/>
        <n v="7204073.4994339198"/>
        <n v="7204270.4946149597"/>
        <n v="7205585.6399140302"/>
        <n v="7205207.4447988998"/>
        <n v="356775.599598884"/>
        <n v="7205012.1227910202"/>
        <n v="7205478.3891718797"/>
        <n v="7205920.6209511003"/>
        <n v="7206050.2168808598"/>
        <n v="257395.512969"/>
        <n v="7204624.3303969903"/>
        <n v="7204319.4015379902"/>
        <n v="7203088.1016179901"/>
        <n v="228613.510455004"/>
        <n v="150213.61716696899"/>
        <n v="264825.52584214101"/>
        <n v="7203349.7374958796"/>
        <n v="7203708.2837270498"/>
        <n v="188111.52005312001"/>
        <n v="7202600.4447608702"/>
        <n v="7202445.3308931496"/>
        <n v="7205104.8963440098"/>
        <n v="385687.33720295102"/>
        <n v="7202663.6305418797"/>
        <n v="7203145.5066820998"/>
        <n v="308448.77242390002"/>
        <n v="7202197.8131718896"/>
        <n v="584734.14000798902"/>
        <n v="7203432.1637707697"/>
        <n v="7202665.6328120697"/>
        <n v="7203096.7979240203"/>
        <n v="76346.137566957594"/>
        <n v="7209362.5116131697"/>
        <n v="7202828.6912341099"/>
        <n v="7205070.2464501299"/>
        <n v="7203120.5813290998"/>
        <n v="147044.757124967"/>
        <n v="7203090.2374591604"/>
        <n v="7203737.3078931104"/>
        <n v="7203948.2380659301"/>
        <n v="7206260.4304358801"/>
        <n v="174678.10863489201"/>
        <n v="7206041.5729640499"/>
        <n v="7204576.8829388497"/>
        <n v="7205474.6594938897"/>
        <n v="7205780.2161478903"/>
        <n v="7205503.9401878603"/>
        <n v="7203573.9611501303"/>
        <n v="7204486.67380004"/>
        <n v="7204057.07370885"/>
        <n v="7205713.5639570104"/>
        <n v="7204000.1151692104"/>
        <n v="7203682.8544300497"/>
        <n v="5024088.5650150003"/>
        <n v="3826339.54091998"/>
        <n v="7204170.2214360703"/>
        <n v="7205173.5497000599"/>
        <n v="7202145.1533169001"/>
        <n v="7203126.4412489198"/>
        <n v="3152082.95570709"/>
        <n v="7203297.8701398196"/>
        <n v="3356209.1702560401"/>
        <n v="3236621.42746918"/>
        <n v="7204256.2510429397"/>
        <n v="3563369.34207216"/>
        <n v="3291939.0237519899"/>
        <n v="7203108.7416689796"/>
        <n v="7207643.5329220202"/>
        <n v="67586.109496885896"/>
        <n v="1764905.7656249399"/>
        <n v="3383096.71307611"/>
        <n v="3375535.34725704"/>
        <n v="7204744.8076608097"/>
        <n v="3341292.78530809"/>
        <n v="7207239.9668509597"/>
        <n v="963276.707943063"/>
        <n v="7206621.2510899603"/>
        <n v="1412933.08513797"/>
        <n v="1260019.97761917"/>
        <n v="7203936.0283529302"/>
        <n v="7203295.9329588301"/>
        <n v="1705974.14284804"/>
        <n v="1044615.70282513"/>
        <n v="7205491.8929890199"/>
        <n v="1142287.32741205"/>
        <n v="694718.81721192005"/>
        <n v="7204408.3488672003"/>
        <n v="96317.127808928402"/>
        <n v="7203313.3960079802"/>
        <n v="776597.81071403995"/>
        <n v="7205619.00706496"/>
        <n v="640603.74894901097"/>
        <n v="5371665.7244989099"/>
        <n v="1407105.7781598"/>
        <n v="7207614.7548889201"/>
        <n v="7205876.7320059696"/>
        <n v="7203045.2147219302"/>
        <n v="7202721.0258699404"/>
        <n v="1003559.23960311"/>
        <n v="7203655.7854050696"/>
        <n v="7205826.1062779902"/>
        <n v="7203566.4236380197"/>
        <n v="7205817.9519849299"/>
        <n v="7202057.3060100405"/>
        <n v="7207137.1984919496"/>
        <n v="7203617.6605240898"/>
        <n v="1046379.0137018"/>
        <n v="7206410.4245170001"/>
        <n v="7202860.7268030699"/>
        <n v="7202895.1327251196"/>
        <n v="7204647.3976948699"/>
        <n v="1616897.2035350699"/>
        <n v="7205278.7578611104"/>
        <n v="996935.00679312204"/>
        <n v="913286.27573605604"/>
        <n v="7204392.42168306"/>
        <n v="7203807.5206770999"/>
        <n v="7203097.2328269798"/>
        <n v="7203507.3078519199"/>
        <n v="4825173.7072740197"/>
        <n v="7206404.2803589199"/>
        <n v="1344012.86609005"/>
        <n v="1293046.08832788"/>
        <n v="1116306.5217109299"/>
        <n v="1204157.15173492"/>
        <n v="1143894.4199751101"/>
        <n v="1326472.3853100999"/>
        <n v="7204745.9380589398"/>
        <n v="2178148.4448800301"/>
        <n v="7204785.6359269898"/>
        <n v="4812869.8453940405"/>
        <n v="1192312.5048631299"/>
        <n v="7204312.1886858698"/>
        <n v="634902.31117419899"/>
        <n v="7204674.7860188996"/>
        <n v="7204106.7315738099"/>
        <n v="521213.37432204699"/>
        <n v="7204274.2072229702"/>
        <n v="7202528.9010330997"/>
        <n v="7203450.4027611101"/>
        <n v="7126175.84183509"/>
        <n v="7202556.0498510003"/>
        <n v="7202124.2028141804"/>
        <n v="7207229.2780061197"/>
        <n v="7206148.5899889302"/>
        <n v="7207274.7373629799"/>
        <n v="7203901.4332659999"/>
        <n v="7203253.4642920299"/>
        <n v="7204572.9858861296"/>
        <n v="7207236.5936159603"/>
        <n v="5910041.2572331196"/>
        <n v="962602.60113607999"/>
        <n v="7203939.57879603"/>
        <n v="4827034.0781121003"/>
        <n v="7202807.8881429899"/>
        <n v="100522.195990197"/>
        <n v="2950485.93440605"/>
        <n v="429459.42190405901"/>
        <n v="2288448.2607771601"/>
        <n v="7204174.3664310696"/>
        <n v="3247629.19370504"/>
        <n v="2532866.4175621201"/>
        <n v="7205667.8346279003"/>
        <n v="2104285.2309499802"/>
        <n v="2125316.0700409198"/>
        <n v="3514082.1966188899"/>
        <n v="3286996.2341920398"/>
        <n v="7203888.8734451002"/>
        <n v="7205047.9778628796"/>
        <n v="7109358.6135341302"/>
        <n v="7206593.1782878404"/>
        <n v="2084754.3229369901"/>
        <n v="7202624.5897910502"/>
        <n v="7206610.7262219302"/>
        <n v="517405.52747389302"/>
        <n v="869088.15120695997"/>
        <n v="7206137.9247370604"/>
        <n v="2105390.5938810199"/>
        <n v="5871978.7728369702"/>
        <n v="7206043.48570015"/>
        <n v="7204282.6978089204"/>
        <n v="7207215.2620430496"/>
        <n v="2079560.83139684"/>
        <n v="1138264.5013260101"/>
        <n v="2754885.4629329802"/>
        <n v="7208204.2290118895"/>
        <n v="349468.26622891199"/>
        <n v="7203980.3545949897"/>
        <n v="7203865.9754961198"/>
        <n v="7212115.0132429302"/>
        <n v="2127099.9301250498"/>
        <n v="7204045.4540380696"/>
        <n v="41817030.271775"/>
        <n v="653063.77310701599"/>
        <n v="2596784.89985386"/>
        <n v="3127665.6708489102"/>
        <n v="7203949.51441395"/>
        <n v="2353469.9843910001"/>
        <n v="6391209.1022778703"/>
        <n v="7205962.1881369902"/>
        <n v="7204347.7732480904"/>
        <n v="1246011.64124417"/>
        <n v="7205227.6139659798"/>
        <n v="7205720.8096960001"/>
        <n v="498092.820204794"/>
        <n v="7206727.2791780997"/>
        <n v="2583428.8902941602"/>
        <n v="7205865.1104159597"/>
        <n v="2642135.1634249999"/>
        <n v="2478670.2905627899"/>
        <n v="7202193.1512029804"/>
        <n v="2868032.85419684"/>
        <n v="1104692.9532838899"/>
        <n v="7202622.0269189198"/>
        <n v="1676519.9734230901"/>
        <n v="74971.770243952007"/>
        <n v="7210566.0219201799"/>
        <n v="7207339.2663949598"/>
        <n v="7209634.5061899601"/>
        <n v="7208279.6811030703"/>
        <n v="7209033.1455289796"/>
        <n v="1103349.9129810301"/>
        <n v="7210682.94807686"/>
        <n v="7208344.9253069703"/>
        <n v="7206282.1570078302"/>
        <n v="5361298.6417729398"/>
        <n v="7206642.0741691198"/>
        <n v="7205943.6949698702"/>
        <n v="1070000.5668129299"/>
        <n v="7245628.4993530698"/>
        <n v="7205961.97572699"/>
        <n v="494063.37102502497"/>
        <n v="7203041.9962869398"/>
        <n v="64310.850122943499"/>
        <n v="7204850.2616030099"/>
        <n v="604484.63204712595"/>
        <n v="7204391.5887358598"/>
        <n v="7235146.5191328898"/>
        <n v="7244122.7610718897"/>
        <n v="7240933.1738587897"/>
        <n v="7230591.4158308804"/>
        <n v="7253743.1868810598"/>
        <n v="1196323.4291900799"/>
        <n v="7227555.4257759303"/>
        <n v="7242837.9749818696"/>
        <n v="7219739.4292349899"/>
        <n v="7227985.9458550299"/>
        <n v="7235604.6604930796"/>
        <n v="7216156.9477578104"/>
        <n v="7214082.0162279997"/>
        <n v="7246312.08228203"/>
        <n v="7213887.0227041095"/>
        <n v="7214666.7923990097"/>
        <n v="7212792.7311931197"/>
        <n v="7209565.7362698102"/>
        <n v="7216404.8372060005"/>
        <n v="7219417.268991"/>
        <n v="7210046.0490570404"/>
        <n v="7221620.6892540203"/>
        <n v="7215970.68677097"/>
        <n v="7221345.4914318798"/>
        <n v="7212773.3528788602"/>
        <n v="7215998.5217370503"/>
        <n v="644559.12398407201"/>
        <n v="554392.835784005"/>
        <n v="1355766.4922058999"/>
        <n v="7223128.7844930701"/>
        <n v="7216861.0017141299"/>
        <n v="7211671.2463679696"/>
        <n v="351554.85578696203"/>
        <n v="7212589.1435788898"/>
        <n v="7218475.9097620798"/>
        <n v="7217653.082347"/>
        <n v="7214068.8482541498"/>
        <n v="7222045.6234009396"/>
        <n v="411461.98165486503"/>
        <n v="7216244.6262119301"/>
        <n v="817376.94369303004"/>
        <n v="7217318.4273799397"/>
        <n v="7217361.5352809401"/>
        <n v="7213130.9600309404"/>
        <n v="7219202.0611879397"/>
        <n v="7222070.53453591"/>
        <n v="1092939.5918389701"/>
        <n v="1404329.691316"/>
        <n v="7205013.7213549996"/>
        <n v="7204360.5259489203"/>
        <n v="710920.812067808"/>
        <n v="1611137.13243813"/>
        <n v="707293.83776406699"/>
        <n v="584983.65348996595"/>
        <n v="7212656.3688300001"/>
        <n v="674360.52439804096"/>
        <n v="1352297.2674479201"/>
        <n v="1490657.57623198"/>
        <n v="315254.67871990899"/>
        <n v="1448872.9008280199"/>
        <n v="2881552.2248400301"/>
        <n v="1484053.865558"/>
        <n v="589068.70361906395"/>
        <n v="2527855.9466239498"/>
        <n v="2157692.3668619702"/>
        <n v="1411104.50681904"/>
        <n v="1479335.4963541401"/>
        <n v="2348111.6751797898"/>
        <n v="497791.73510707897"/>
        <n v="3016836.0421028901"/>
        <n v="1351507.5637360499"/>
        <n v="2938361.99312401"/>
        <n v="2822679.69574802"/>
        <n v="721560.56997598999"/>
        <n v="521068.24820791301"/>
        <n v="501846.71284304903"/>
        <n v="1888578.46238883"/>
        <n v="467083.748514065"/>
        <n v="796077.55999616301"/>
        <n v="537892.38407602499"/>
        <n v="363266.45227987302"/>
        <n v="841470.32067715097"/>
        <n v="505025.03389003599"/>
        <n v="1214290.67139094"/>
        <n v="1062953.1128760399"/>
        <n v="1150073.695024"/>
        <n v="1386496.69042113"/>
        <n v="1575211.73344412"/>
        <n v="627988.94964600902"/>
        <n v="488860.39696400898"/>
        <n v="1293599.96581496"/>
        <n v="1687663.8253659401"/>
        <n v="864643.506968859"/>
        <n v="1375241.05127784"/>
        <n v="607534.70439999294"/>
        <n v="2656880.11215697"/>
        <n v="1380012.7889539499"/>
        <n v="1082673.8798869699"/>
        <n v="1047187.10439279"/>
        <n v="65824.181684991301"/>
        <n v="1075448.3140648799"/>
        <n v="7202766.6889659502"/>
        <n v="807535.68915603601"/>
        <n v="76169.006911106393"/>
        <n v="1266029.5347329199"/>
        <n v="384834.79706803302"/>
        <n v="686842.73709007504"/>
        <n v="1062539.5262529999"/>
        <n v="869452.31700199598"/>
        <n v="586080.15841711301"/>
        <n v="812918.11809502495"/>
        <n v="886349.24466418999"/>
        <n v="630410.49394011497"/>
        <n v="523493.76495811099"/>
        <n v="7202987.4464329304"/>
        <n v="1254088.43457908"/>
        <n v="7208247.4523500996"/>
        <n v="7207799.3908570996"/>
        <n v="7209298.8352379696"/>
        <n v="7206704.9767940696"/>
        <n v="7202574.7150469096"/>
        <n v="7207958.05924688"/>
        <n v="7206479.2939738799"/>
        <n v="7206375.6448461199"/>
        <n v="7207814.1306319702"/>
        <n v="1145406.3112000001"/>
        <n v="7204076.4726090701"/>
        <n v="4319600.36239703"/>
        <n v="7204048.4796760101"/>
        <n v="7206521.0729599902"/>
        <n v="7203501.20374793"/>
        <n v="7205614.8972210903"/>
        <n v="7203678.8955470501"/>
        <n v="7207572.4337310502"/>
        <n v="7203919.2625989597"/>
        <n v="7202868.8106341204"/>
        <n v="7204096.3351039598"/>
        <n v="1088041.3600709201"/>
        <n v="7203471.5872618798"/>
        <n v="7203102.1625210997"/>
        <n v="776272.82204898004"/>
        <n v="7203925.4753109999"/>
        <n v="7205450.7927950397"/>
        <n v="7203640.6141221505"/>
        <n v="7204570.1850429103"/>
        <n v="7203116.3910359601"/>
        <n v="7203941.7300848197"/>
        <n v="7204798.63878805"/>
        <n v="7204740.5749110002"/>
        <n v="1013055.80457695"/>
        <n v="2174688.6928859102"/>
        <n v="7204715.9120030701"/>
        <n v="7204545.1556388196"/>
        <n v="7205622.2522470597"/>
        <n v="778154.08005705103"/>
        <n v="7203709.1407871302"/>
        <n v="7205355.1596370498"/>
        <n v="7204716.0195577797"/>
        <n v="192540.011297911"/>
        <n v="7204011.9711938296"/>
        <n v="7203952.8041528501"/>
        <n v="885084.90108908096"/>
        <n v="907699.72283905302"/>
        <n v="7205277.6553309504"/>
        <n v="114739.18903199901"/>
        <n v="320977.07201400702"/>
        <n v="572170.99264496902"/>
        <n v="194570.82005101201"/>
        <n v="6985055.4127308996"/>
        <n v="499874.812748981"/>
        <n v="692027.05104020401"/>
        <n v="2760827.2055510799"/>
        <n v="7203922.86868509"/>
        <n v="404404.33393488597"/>
        <n v="2713210.25742706"/>
        <n v="711928.50088095199"/>
        <n v="2959781.2522058301"/>
        <n v="71596.783484099404"/>
        <n v="7202971.9598749597"/>
        <n v="1583904.79534701"/>
        <n v="1674103.5165770401"/>
        <n v="4108158.4088469301"/>
        <n v="827285.27159895701"/>
        <n v="1750174.90098904"/>
        <n v="563900.99743916595"/>
        <n v="1747761.9164129701"/>
        <n v="1609230.8995469899"/>
        <n v="466375.492252875"/>
        <n v="1619300.7162369301"/>
        <n v="946711.29915700201"/>
        <n v="1753276.63668198"/>
        <n v="555554.22188201896"/>
        <n v="1683288.72724599"/>
        <n v="568276.51027217496"/>
        <n v="539415.24001583399"/>
        <n v="1214804.8022368399"/>
        <n v="1912127.9758619999"/>
        <n v="744235.10260297905"/>
        <n v="461926.35460197902"/>
        <n v="722590.74697713298"/>
        <n v="519225.67347506899"/>
        <n v="686315.904249902"/>
        <n v="623164.37349189003"/>
        <n v="773602.19768085505"/>
        <n v="1026390.6664738799"/>
        <n v="5552406.5716378298"/>
        <n v="462156.59382007999"/>
        <n v="448024.52014596201"/>
        <n v="368021.48458291701"/>
        <n v="1049161.7999770599"/>
        <n v="525699.34146688296"/>
        <n v="591240.54902698798"/>
        <n v="1318771.21541299"/>
        <n v="978248.36347484903"/>
        <n v="341850.45526991598"/>
        <n v="673627.09953798901"/>
        <n v="5163720.2621209398"/>
        <n v="2175968.3284349702"/>
        <n v="657173.37803402904"/>
        <n v="423342.66570699401"/>
        <n v="769617.04647401301"/>
        <n v="71596.771911019401"/>
        <n v="281565.47879893298"/>
        <n v="601202.45212013798"/>
        <n v="253573.23401188399"/>
        <n v="397304.17239502998"/>
        <n v="412412.80028386897"/>
        <n v="7207502.9625578299"/>
        <n v="458309.05193602602"/>
        <n v="1534913.13231596"/>
        <n v="7206055.6981880199"/>
        <n v="1504955.56096383"/>
        <n v="422899.05468304601"/>
        <n v="439638.23684607598"/>
        <n v="795015.86117781699"/>
        <n v="7208814.2690958902"/>
        <n v="7202266.1342888596"/>
        <n v="7204292.9275240703"/>
        <n v="7208100.9614779605"/>
        <n v="7210065.2845159601"/>
        <n v="7206370.6702340804"/>
        <n v="1527840.42251505"/>
        <n v="7204838.9358890699"/>
        <n v="7203337.2767451201"/>
        <n v="7208133.9413761096"/>
        <n v="7208205.53786889"/>
        <n v="7207812.2862349199"/>
        <n v="7203660.5386510398"/>
        <n v="7204745.00556802"/>
        <n v="7206245.0319710104"/>
        <n v="7210114.55625109"/>
        <n v="7210254.9346860005"/>
        <n v="7204510.0238199802"/>
        <n v="1538951.94174605"/>
        <n v="7204204.9655530099"/>
        <n v="592392.34934607497"/>
        <n v="7203722.1362749096"/>
        <n v="1497656.480734"/>
        <n v="476230.10633303702"/>
        <n v="7205111.2486340497"/>
        <n v="7204380.3942459598"/>
        <n v="7204301.4629168902"/>
        <n v="7204695.8481310802"/>
        <n v="7205566.1965210401"/>
        <n v="1596747.0950418999"/>
        <n v="7205818.5573730096"/>
        <n v="7204612.1646969104"/>
        <n v="1587982.5432079299"/>
        <n v="7204765.1009149803"/>
        <n v="624096.33376495901"/>
        <n v="7203220.0608819202"/>
        <n v="770519.07605002599"/>
        <n v="598509.46127390396"/>
        <n v="7205908.0565918703"/>
        <n v="7205422.5843169196"/>
        <n v="7205143.9551720396"/>
        <n v="7205900.4617808303"/>
        <n v="1459251.5029569599"/>
        <n v="1529308.82558505"/>
        <n v="562001.184004126"/>
        <n v="2462900.4406919698"/>
        <n v="7204842.4983429704"/>
        <n v="7203937.0181451002"/>
        <n v="7203347.5111699598"/>
        <n v="6174016.9260580996"/>
        <n v="83349.634540965693"/>
        <n v="7206325.7823910099"/>
        <n v="2361997.6689040102"/>
        <n v="961744.42146299395"/>
        <n v="1401137.985748"/>
        <n v="2031822.41439213"/>
        <n v="2504346.9795400701"/>
        <n v="1580141.9252250299"/>
        <n v="444934.919123072"/>
        <n v="2427519.3696629698"/>
        <n v="653904.379243962"/>
        <n v="2246116.8313389602"/>
        <n v="3767320.4661419098"/>
        <n v="260732.939065899"/>
        <n v="2026194.0731669299"/>
        <n v="806035.68408987403"/>
        <n v="437876.61682209"/>
        <n v="2573159.5271939798"/>
        <n v="7203137.9641620396"/>
        <n v="857940.44974609197"/>
        <n v="2250787.3069229499"/>
        <n v="741629.01587388397"/>
        <n v="709972.54439792596"/>
        <n v="671622.30602395697"/>
        <n v="661563.93612595205"/>
        <n v="753731.39443597698"/>
        <n v="671315.66463084798"/>
        <n v="7202570.6758850701"/>
        <n v="7204446.87146693"/>
        <n v="1058697.9242770399"/>
        <n v="1485008.8244241099"/>
        <n v="426592.55845588603"/>
        <n v="635912.33543306496"/>
        <n v="1278353.3339048701"/>
        <n v="79141.879967879504"/>
        <n v="730033.27473904903"/>
        <n v="850189.36780607305"/>
        <n v="929114.66345703194"/>
        <n v="1585138.845006"/>
        <n v="3123402.6991841299"/>
        <n v="671116.22965498804"/>
        <n v="440671.36592394602"/>
        <n v="424818.163453135"/>
        <n v="1058136.4382898901"/>
        <n v="540009.82591090701"/>
        <n v="963985.83457805205"/>
        <n v="273599.62738584698"/>
        <n v="778561.42435502203"/>
        <n v="742902.42285304703"/>
        <n v="687651.81486797496"/>
        <n v="3004947.9733840502"/>
        <n v="1390840.5531460801"/>
        <n v="459333.66438187601"/>
        <n v="1240372.2750961301"/>
        <n v="569187.54098494502"/>
        <n v="5019614.5320180804"/>
        <n v="483902.64459885599"/>
        <n v="546792.05911280494"/>
        <n v="665518.88725697005"/>
        <n v="1382482.08665498"/>
        <n v="528339.86077690497"/>
        <n v="1350295.2897641801"/>
        <n v="508899.29604902799"/>
        <n v="1044513.06410413"/>
        <n v="1463710.1784360099"/>
        <n v="229542.54883597599"/>
        <n v="287722.24154998502"/>
        <n v="1561289.2764890499"/>
        <n v="667000.092252856"/>
        <n v="706173.81645902002"/>
        <n v="1391396.1837850499"/>
        <n v="638067.93330796005"/>
        <n v="369362.58763005002"/>
        <n v="565938.417167868"/>
        <n v="368769.35521909001"/>
        <n v="75445.279072970094"/>
        <n v="661191.55544694501"/>
        <n v="502187.97229113901"/>
        <n v="578370.10851479101"/>
        <n v="3369914.5934730698"/>
        <n v="5161960.2972129304"/>
        <n v="4029684.1321489699"/>
        <n v="3638373.00635385"/>
        <n v="1889806.6196930499"/>
        <n v="7202431.9937960198"/>
        <n v="280641.768656903"/>
        <n v="482530.09759704501"/>
        <n v="554368.41263715096"/>
        <n v="3666572.4172971598"/>
        <n v="280941.83927704499"/>
        <n v="340562.15143483097"/>
        <n v="542992.97358701006"/>
        <n v="872910.38252389897"/>
        <n v="1115945.41648007"/>
        <n v="1265643.5664850201"/>
        <n v="3077464.73678899"/>
        <n v="1140570.7057409401"/>
        <n v="369991.84789392102"/>
        <n v="1147447.7767618301"/>
        <n v="793431.64718290698"/>
        <n v="922427.31038294698"/>
        <n v="986861.06372997095"/>
        <n v="3839797.8234810201"/>
        <n v="699117.88350483403"/>
        <n v="479359.91649609001"/>
        <n v="1663534.1136890899"/>
        <n v="966834.69197805901"/>
        <n v="767576.96919795102"/>
        <n v="3724226.85836185"/>
        <n v="700045.69818195805"/>
        <n v="3923896.2893248498"/>
        <n v="7210795.5432650596"/>
        <n v="1849176.99253303"/>
        <n v="1432490.6976248601"/>
        <n v="590479.665142018"/>
        <n v="2235932.4414879"/>
        <n v="805068.14499897801"/>
        <n v="3620036.7259001299"/>
        <n v="1439487.4325371301"/>
        <n v="7204280.9002569402"/>
        <n v="7203034.5586128496"/>
        <n v="7205350.29024514"/>
        <n v="7203947.58494501"/>
        <n v="1036213.55048893"/>
        <n v="1014603.0824158801"/>
        <n v="7205033.3271180196"/>
        <n v="7204770.4459719798"/>
        <n v="7204539.0230128504"/>
        <n v="7204670.3972239001"/>
        <n v="1498088.5273571999"/>
        <n v="7204922.25700616"/>
        <n v="325319.82090813102"/>
        <n v="7204927.5505500799"/>
        <n v="74180.194220039994"/>
        <n v="1225230.00622214"/>
        <n v="421669.314891099"/>
        <n v="2316403.9201189298"/>
        <n v="7202267.3591449801"/>
        <n v="7203624.7309090104"/>
        <n v="7204627.2859480204"/>
        <n v="897525.91574005701"/>
        <n v="7205647.8422111804"/>
        <n v="7205296.3554889401"/>
        <n v="2743863.8959240601"/>
        <n v="7203326.5381629998"/>
        <n v="7204673.0542799896"/>
        <n v="7204442.2792070499"/>
        <n v="966035.315663088"/>
        <n v="7206726.8934599096"/>
        <n v="7203564.90494892"/>
        <n v="7203427.92283394"/>
        <n v="7204922.2073571198"/>
        <n v="7204216.6763718696"/>
        <n v="805313.24555492005"/>
        <n v="7204933.9716250496"/>
        <n v="1357279.8547551499"/>
        <n v="7207687.3524379898"/>
        <n v="537980.91494198795"/>
        <n v="7208205.2325520199"/>
        <n v="7206932.5391799202"/>
        <n v="7206046.5937540801"/>
        <n v="7203704.8480380299"/>
        <n v="7203113.8759229798"/>
        <n v="1875715.1305980501"/>
        <n v="7208035.3940778803"/>
        <n v="1088370.22286606"/>
        <n v="7204774.6963379905"/>
        <n v="7206702.6482778601"/>
        <n v="7203198.9581421902"/>
        <n v="7209224.8769760998"/>
        <n v="7208431.7971270001"/>
        <n v="7206534.5633469904"/>
        <n v="7202712.53685397"/>
        <n v="7208076.5004488602"/>
        <n v="7206668.9278569501"/>
        <n v="7209250.5150150899"/>
        <n v="7204174.7478831001"/>
        <n v="7202983.8375449097"/>
        <n v="7207248.2505249698"/>
        <n v="7204328.74952792"/>
        <n v="7204304.0041390304"/>
        <n v="7208464.6342128897"/>
        <n v="7204770.5712490696"/>
        <n v="7206805.2160448804"/>
        <n v="7209350.1525130104"/>
        <n v="7207565.01052202"/>
        <n v="7203458.9368689302"/>
        <n v="7210015.9871370997"/>
        <n v="7204153.3282429399"/>
        <n v="7204752.38523609"/>
        <n v="7202476.79477394"/>
        <n v="7205365.9029200198"/>
        <n v="7204873.1379711498"/>
        <n v="1035786.60013922"/>
        <n v="7205060.3406520002"/>
        <n v="7202794.2489432096"/>
        <n v="7203744.3496470796"/>
        <n v="988676.87854310498"/>
        <n v="677366.83989898302"/>
        <n v="1053862.9182448999"/>
        <n v="783308.65547293797"/>
        <n v="340842.32299402298"/>
        <n v="282871.95133999898"/>
        <n v="7203607.6535689598"/>
        <n v="7202232.5722440099"/>
        <n v="353298.33716596401"/>
        <n v="7207114.1204729201"/>
        <n v="954277.39592106"/>
        <n v="358795.36124505103"/>
        <n v="443225.467853015"/>
        <n v="469500.46459492203"/>
        <n v="7209122.2332289899"/>
        <n v="364117.39630089101"/>
        <n v="244244.70587493799"/>
        <n v="648788.72006200196"/>
        <n v="382267.07309018797"/>
        <n v="7203187.4770410303"/>
        <n v="350643.45526299399"/>
        <n v="7208840.2157870503"/>
        <n v="493263.16851912998"/>
        <n v="439066.89336895902"/>
        <n v="7203230.8797109798"/>
        <n v="7202972.2851859396"/>
        <n v="413009.66772995802"/>
        <n v="7203255.4965549996"/>
        <n v="549947.18767097197"/>
        <n v="553809.08807599905"/>
        <n v="7204658.7720531896"/>
        <n v="374386.58625306498"/>
        <n v="7203641.8350047898"/>
        <n v="7205987.5803978601"/>
        <n v="1020147.54546806"/>
        <n v="7203826.0283281496"/>
        <n v="7205104.1104178801"/>
        <n v="7204470.3910199404"/>
        <n v="7204139.7315079803"/>
        <n v="7204827.0277250502"/>
        <n v="7202930.56504195"/>
        <n v="437715.79307899799"/>
        <n v="243386.51163503501"/>
        <n v="7203915.4633220704"/>
        <n v="7202407.2940510204"/>
        <n v="378133.68824589998"/>
        <n v="87089.065265143203"/>
        <n v="2638326.5825058301"/>
        <n v="7203002.9036749601"/>
        <n v="369226.21680214"/>
        <n v="483295.67252798"/>
        <n v="250259.42179001801"/>
        <n v="230719.909308943"/>
        <n v="489192.53813312302"/>
        <n v="7204487.1872900901"/>
        <n v="1551617.07145604"/>
        <n v="416642.48789218202"/>
        <n v="767152.203718898"/>
        <n v="877403.20869185904"/>
        <n v="1509715.77523695"/>
        <n v="1603096.25204605"/>
        <n v="7204152.5614748197"/>
        <n v="456492.20527592098"/>
        <n v="1448403.6123480101"/>
        <n v="549706.86545991304"/>
        <n v="796472.49222896004"/>
        <n v="366800.30182213499"/>
        <n v="1481236.7188211"/>
        <n v="311778.81580684299"/>
        <n v="322512.51035416499"/>
        <n v="7204111.1108059902"/>
        <n v="607041.09187307698"/>
        <n v="425999.96985914098"/>
        <n v="551609.56259490899"/>
        <n v="405017.83809997101"/>
        <n v="598013.39791296003"/>
        <n v="1389832.33859296"/>
        <n v="575331.55736001197"/>
        <n v="480436.70630990498"/>
        <n v="1523831.3330670299"/>
        <n v="592162.26866911096"/>
        <n v="1068460.08451003"/>
        <n v="7207514.6397920297"/>
        <n v="494890.805708942"/>
        <n v="1598686.67990784"/>
        <n v="7206165.6498638904"/>
        <n v="7205176.78838991"/>
        <n v="7205717.4547398398"/>
        <n v="451554.16897498001"/>
        <n v="512791.70918604301"/>
        <n v="7204261.9980028803"/>
        <n v="1486234.4116330999"/>
        <n v="7205501.46579812"/>
        <n v="7203555.0507728402"/>
        <n v="933375.60535292095"/>
        <n v="1270294.8152308799"/>
        <n v="7204510.2249109102"/>
        <n v="7203117.5566529799"/>
        <n v="7202582.2844100101"/>
        <n v="7206377.7535459902"/>
        <n v="1237937.0967377899"/>
        <n v="312167.38828201703"/>
        <n v="7204619.5740050096"/>
        <n v="1422359.5425889301"/>
        <n v="7204884.0819247998"/>
        <n v="457704.56896605901"/>
        <n v="7203151.21609997"/>
        <n v="81287.958117900402"/>
        <n v="7202994.8645010497"/>
        <n v="570934.01122605405"/>
        <n v="357987.87118191802"/>
        <n v="7205747.1443249304"/>
        <n v="7202634.0480609797"/>
        <n v="7203022.1848140899"/>
        <n v="7206598.8717260696"/>
        <n v="7206377.7224111799"/>
        <n v="7206125.0247030901"/>
        <n v="444777.727565029"/>
        <n v="562917.74995485297"/>
        <n v="374304.03862381302"/>
        <n v="968604.95171788998"/>
        <n v="7203952.3967891"/>
        <n v="7203245.8969349898"/>
        <n v="7202496.9654320702"/>
        <n v="70758.454476017505"/>
        <n v="341554.27632480802"/>
        <n v="653940.289305988"/>
        <n v="7202812.2593879197"/>
        <n v="7204143.1730559496"/>
        <n v="7203127.0334140798"/>
        <n v="7203860.5506899701"/>
        <n v="7205155.3381411303"/>
        <n v="7202939.5873448802"/>
        <n v="7204057.4186721304"/>
        <n v="7204067.4591669803"/>
        <n v="7204645.9217309002"/>
        <n v="7203079.0525600296"/>
        <n v="7203877.12291604"/>
        <n v="7204061.3073860202"/>
        <n v="7202383.47070105"/>
        <n v="2293965.1562392199"/>
        <n v="7204830.1580289798"/>
        <n v="7203782.9337171204"/>
        <n v="7203289.8264790401"/>
        <n v="7203080.3473198302"/>
        <n v="6789717.8631711202"/>
        <n v="7203911.2621981101"/>
        <n v="7204931.3042920502"/>
        <n v="7203687.0927298404"/>
        <n v="7203455.4010191904"/>
        <n v="7202732.7455419498"/>
        <n v="7203972.7644920303"/>
        <n v="7202573.5940129897"/>
        <n v="7203970.5473307902"/>
        <n v="7203154.78957514"/>
        <n v="7202494.9694380602"/>
        <n v="7202958.2306321198"/>
        <n v="7205917.8052970599"/>
        <n v="7154859.4521740396"/>
        <n v="7205140.8719478603"/>
        <n v="7208559.4740728801"/>
        <n v="7203819.5643399302"/>
        <n v="7203410.1610798296"/>
        <n v="7203017.5351449205"/>
        <n v="7202730.4431549199"/>
        <n v="7202946.5975849796"/>
        <n v="7203880.2238442004"/>
        <n v="7203827.2564140996"/>
        <n v="7204399.5430390304"/>
        <n v="7203420.4157499997"/>
        <n v="7204627.31076614"/>
        <n v="7203024.6511420701"/>
        <n v="7203477.4055019896"/>
        <n v="7203568.5536498204"/>
        <n v="420670.14748183999"/>
        <n v="7204098.7031089598"/>
        <n v="7204178.4444679497"/>
        <n v="670860.19545304496"/>
        <n v="7167622.3185970401"/>
        <n v="7203441.6484038802"/>
        <n v="7203842.9859487796"/>
        <n v="7203878.95083101"/>
        <n v="7203829.8220168799"/>
        <n v="863356.29825713101"/>
        <n v="7202225.9108370598"/>
        <n v="7202248.5418689903"/>
        <n v="7201949.5989461401"/>
        <n v="7202259.58288786"/>
        <n v="7203244.2190009104"/>
        <n v="458125.89293089602"/>
        <n v="1269926.435519"/>
        <n v="1302444.561854"/>
        <n v="1102910.01908178"/>
        <n v="607662.84751310002"/>
        <n v="7012602.3471269198"/>
        <n v="5320362.3434877899"/>
        <n v="6571444.3033260703"/>
        <n v="7470544.4438878903"/>
        <n v="7550145.0759761501"/>
        <n v="7386359.1070219399"/>
        <n v="7007941.7046839297"/>
        <n v="4279661.2545340303"/>
        <n v="5347538.6396220401"/>
        <n v="6195216.0229678201"/>
        <n v="6238519.2051788298"/>
        <n v="6264479.38151797"/>
        <n v="1778317.81381298"/>
        <n v="271219.12287501601"/>
        <n v="495734.96067523898"/>
        <n v="238982.89207555301"/>
        <n v="7203048.9354017098"/>
        <n v="7203031.1767100301"/>
        <n v="818219.724831637"/>
        <n v="104899.91148002401"/>
        <n v="265045.67795805598"/>
        <n v="2268843.7641099999"/>
        <n v="2489559.3443186898"/>
        <n v="212808.146683033"/>
        <n v="121354.275819845"/>
        <n v="115425.050301942"/>
        <n v="139492.82375303999"/>
        <n v="440829.61019687302"/>
        <n v="1122349.79142388"/>
        <n v="251185.486561153"/>
        <n v="7203123.9004707802"/>
        <n v="411662.953666877"/>
        <n v="3149587.8673968799"/>
        <n v="973132.29296309804"/>
        <n v="7204440.13926805"/>
        <n v="7202564.1964501701"/>
        <n v="482968.26273621898"/>
        <n v="1430146.5455628899"/>
        <n v="399371.75677390699"/>
        <n v="670500.54968474398"/>
        <n v="1228296.35735182"/>
        <n v="258833.70345365201"/>
        <n v="7203574.3799479604"/>
        <n v="174817.470693029"/>
        <n v="444467.720370739"/>
        <n v="7203556.9798569102"/>
        <n v="129766.44252194"/>
        <n v="519851.71708511101"/>
        <n v="7203107.67856705"/>
        <n v="456004.77876374498"/>
        <n v="419634.54089313699"/>
        <n v="931915.04625510401"/>
        <n v="3939150.9896339802"/>
        <n v="7203607.4975701002"/>
        <n v="7212252.5106477505"/>
        <n v="122833.232335746"/>
        <n v="936095.43688408996"/>
        <n v="1901432.7479451799"/>
        <n v="7204491.8071180498"/>
        <n v="7204218.3224428399"/>
        <n v="151466.949015855"/>
        <n v="155465.23774275501"/>
        <n v="252060.652355197"/>
        <n v="641335.50838707003"/>
        <n v="7216401.97573415"/>
        <n v="703710.887609981"/>
        <n v="7204048.3714588899"/>
        <n v="1905173.6532840801"/>
        <n v="501859.72124291502"/>
        <n v="7203073.5903386902"/>
        <n v="518859.15951523901"/>
        <n v="7202298.3766961796"/>
        <n v="643677.23836610001"/>
        <n v="418442.16386927199"/>
        <n v="1282396.43092779"/>
        <n v="7202149.1506593302"/>
        <n v="7202124.9990342101"/>
        <n v="372885.04072511499"/>
        <n v="375326.30123197997"/>
        <n v="878772.47155504301"/>
        <n v="390034.021431114"/>
        <n v="7202231.2396201296"/>
        <n v="946409.60770193394"/>
        <n v="3469757.27348402"/>
        <n v="7202111.23242974"/>
        <n v="7202448.3683081297"/>
        <n v="253833.14174599899"/>
        <n v="7203224.8268732801"/>
        <n v="7202819.6571143297"/>
        <n v="765306.26028403605"/>
        <n v="1013076.08334999"/>
        <n v="5835833.3873008303"/>
        <n v="209666.00266518001"/>
        <n v="7209640.4259218797"/>
        <n v="7202214.3865358001"/>
        <n v="7202840.5951890098"/>
        <n v="300437.173158861"/>
        <n v="1651299.5699839599"/>
        <n v="7203065.0073899804"/>
        <n v="1060182.57734971"/>
        <n v="7202123.8859836003"/>
        <n v="392971.09604300902"/>
        <n v="3043520.45254223"/>
        <n v="194407.54778264"/>
        <n v="7202832.90511881"/>
        <n v="862115.13882921997"/>
        <n v="7205556.8402521303"/>
        <n v="576397.03984791401"/>
        <n v="7213623.9912528498"/>
        <n v="7203649.1073002098"/>
        <n v="6618246.40514981"/>
        <n v="7203373.8730279701"/>
        <n v="414858.817557804"/>
        <n v="7202611.3697402095"/>
        <n v="383434.35491621401"/>
        <n v="112382.807605899"/>
        <n v="99258.246860001207"/>
        <n v="124416.67454503399"/>
        <n v="209565.616683103"/>
        <n v="491376.67005602201"/>
        <n v="7202976.8219836904"/>
        <n v="7202556.7570249503"/>
        <n v="446393.740117084"/>
        <n v="1480972.79083309"/>
        <n v="602828.57886189595"/>
        <n v="1091437.4018669999"/>
        <n v="7202141.4000019403"/>
        <n v="385900.07323678501"/>
        <n v="721847.71934989805"/>
        <n v="1969245.56930968"/>
        <n v="339828.78556661302"/>
        <n v="7203183.1003818596"/>
        <n v="1789793.0797659699"/>
        <n v="1249875.22523198"/>
        <n v="317794.26424531202"/>
        <n v="1731499.04675222"/>
        <n v="1973416.1929097001"/>
        <n v="443973.25099818403"/>
        <n v="7203399.1068140604"/>
        <n v="275602.15340089001"/>
        <n v="7204594.4062378202"/>
        <n v="2078608.6838557301"/>
        <n v="7204015.99118625"/>
        <n v="558255.67856570706"/>
        <n v="2708319.08145779"/>
        <n v="7203349.0647077505"/>
        <n v="1128246.3477561199"/>
        <n v="7202260.9318103604"/>
        <n v="7202691.4590950999"/>
        <n v="325015.46354498703"/>
        <n v="356266.780898906"/>
        <n v="145833.76393094601"/>
        <n v="191985.089502763"/>
        <n v="421692.43618613097"/>
        <n v="1397713.4332843099"/>
        <n v="1754943.7496978701"/>
        <n v="341937.23385222198"/>
        <n v="818536.03876894305"/>
        <n v="7203219.7065232303"/>
        <n v="7203348.9369461304"/>
        <n v="391967.47047081502"/>
        <n v="7202432.9161257399"/>
        <n v="644409.89084681496"/>
        <n v="262339.357540011"/>
        <n v="7202885.5186770596"/>
        <n v="7204508.6737759402"/>
        <n v="7209490.6807588404"/>
        <n v="759728.75326406199"/>
        <n v="7202323.5795060098"/>
        <n v="488396.89837675501"/>
        <n v="364859.331557061"/>
        <n v="7202773.5786419297"/>
        <n v="410067.42922589101"/>
        <n v="7202783.7515720101"/>
        <n v="7202621.7746441197"/>
        <n v="447900.720153003"/>
        <n v="1888691.54510973"/>
        <n v="7203476.5810551997"/>
        <n v="7203816.5430431198"/>
        <n v="544546.39084078302"/>
        <n v="7202425.8318962501"/>
        <n v="275699.81485093001"/>
        <n v="7204232.0808102302"/>
        <n v="7204057.4667230202"/>
        <n v="7206219.0677281404"/>
        <n v="890261.90094463504"/>
        <n v="7203415.1533981701"/>
        <n v="474933.77691507299"/>
        <n v="7204246.3497919897"/>
        <n v="230933.27660905101"/>
        <n v="7214501.3674567398"/>
        <n v="7202634.7718401803"/>
        <n v="1184675.41917925"/>
        <n v="7202395.12987528"/>
        <n v="7202496.0479307901"/>
        <n v="186357.65273636201"/>
        <n v="718756.18441915105"/>
        <n v="7202652.6506580403"/>
        <n v="787490.241309162"/>
        <n v="2452018.5859841201"/>
        <n v="7202855.3987042904"/>
        <n v="7202588.3489558399"/>
        <n v="638520.06160840299"/>
        <n v="4793988.9135430502"/>
        <n v="879467.91356382798"/>
        <n v="7204018.4290087698"/>
        <n v="544075.37956116698"/>
        <n v="268575.35816682503"/>
        <n v="7204182.4607979497"/>
        <n v="7202195.7944324203"/>
        <n v="7205117.4112930801"/>
        <n v="1792683.1939318201"/>
        <n v="763307.54963494802"/>
        <n v="768835.812538862"/>
        <n v="7204082.0082998797"/>
        <n v="410334.66686308302"/>
        <n v="7202745.7162430501"/>
        <n v="475615.15947477799"/>
        <n v="7202742.0112658199"/>
        <n v="189769.57241259501"/>
        <n v="7203753.1670639198"/>
        <n v="426918.110126163"/>
        <n v="473228.522568941"/>
        <n v="416187.269596848"/>
        <n v="1684628.8153282299"/>
        <n v="7203269.9157241704"/>
        <n v="358959.66480392899"/>
        <n v="7202516.8852456799"/>
        <n v="373217.19885803701"/>
        <n v="393351.80737730098"/>
        <n v="7203368.72819997"/>
        <n v="373918.19903021603"/>
        <n v="151900.57340683401"/>
        <n v="456939.49636910099"/>
        <n v="215377.95714801099"/>
        <n v="516805.35384081298"/>
        <n v="140911.15082614101"/>
        <n v="1679273.76979496"/>
        <n v="640811.08398083597"/>
        <n v="377942.726240027"/>
        <n v="7204483.2537379097"/>
        <n v="232066.52614520799"/>
        <n v="7202342.7253216496"/>
        <n v="7208879.3021817598"/>
        <n v="7202969.4475447703"/>
        <n v="655841.68946696399"/>
        <n v="7202562.29114905"/>
        <n v="819692.79008079297"/>
        <n v="574352.42123389605"/>
        <n v="354188.07211192301"/>
        <n v="7205025.1520010596"/>
        <n v="307507.06914532901"/>
        <n v="361374.93366282398"/>
        <n v="7202444.5370389102"/>
        <n v="7202976.5602466604"/>
        <n v="7204152.95481914"/>
        <n v="759869.55342208897"/>
        <n v="7211243.14438086"/>
        <n v="255462.50391704901"/>
        <n v="7204904.2994971303"/>
        <n v="7202578.0649767201"/>
        <n v="7202819.3207350504"/>
        <n v="273245.123490225"/>
        <n v="7203707.2116611497"/>
        <n v="816907.00339293096"/>
        <n v="470843.43841671897"/>
        <n v="7202729.5031202901"/>
        <n v="7203704.8105751099"/>
        <n v="7206070.8808642803"/>
        <n v="641508.70254216704"/>
        <n v="7202693.3514610799"/>
        <n v="910810.80576078896"/>
        <n v="544814.29290585197"/>
        <n v="440120.36909721699"/>
        <n v="213030.97630897499"/>
        <n v="414974.728279281"/>
        <n v="7204997.6526489398"/>
        <n v="448197.38427503"/>
        <n v="7202831.7890916904"/>
        <n v="353131.118162069"/>
        <n v="7203039.3569948999"/>
        <n v="826231.34657600895"/>
        <n v="603860.19280878804"/>
        <n v="7202287.23682696"/>
        <n v="7202795.6165140402"/>
        <n v="7202355.6761932503"/>
        <n v="1837260.0769959299"/>
        <n v="362875.63143903302"/>
        <n v="1286023.60944869"/>
        <n v="7205538.0250536799"/>
        <n v="7209275.9108575899"/>
        <n v="878890.62339672795"/>
        <n v="414391.08267659298"/>
        <n v="7202637.94110482"/>
        <n v="404113.23851021001"/>
        <n v="232609.71225704899"/>
        <n v="664485.42372928897"/>
        <n v="363025.86670033599"/>
        <n v="7202477.3502880698"/>
        <n v="7202469.0960291699"/>
        <n v="7203008.9402701696"/>
        <n v="788141.66236016899"/>
        <n v="439912.81661717198"/>
        <n v="7202353.7454879796"/>
        <n v="229845.42002622"/>
        <n v="223892.139424569"/>
        <n v="455346.36933309899"/>
        <n v="131832.39375706701"/>
        <n v="7202613.9519196004"/>
        <n v="7202412.7311110497"/>
        <n v="7203815.0026509501"/>
        <n v="1729025.5481046599"/>
        <n v="646736.446686554"/>
        <n v="135795.038805808"/>
        <n v="372929.76246913802"/>
        <n v="252675.48204120199"/>
        <n v="7204015.80107491"/>
        <n v="7203838.6145588001"/>
        <n v="572694.19346190896"/>
        <n v="350086.41134016198"/>
        <n v="7203123.1120927203"/>
        <n v="7212681.1497877296"/>
        <n v="7203598.4735828796"/>
        <n v="7202317.8541860497"/>
        <n v="7208918.0389195597"/>
        <n v="7210861.9605861604"/>
        <n v="7203994.54864161"/>
        <n v="7204584.4524493404"/>
        <n v="7204060.6352053499"/>
        <n v="687006.30696397205"/>
        <n v="1876214.7198258899"/>
        <n v="7203292.2132909298"/>
        <n v="1332543.6302861101"/>
        <n v="7204009.8973559197"/>
        <n v="408242.39016417402"/>
        <n v="7202435.77262107"/>
        <n v="850344.24653789005"/>
        <n v="7204772.9836059697"/>
        <n v="554331.24018879596"/>
        <n v="7202767.4663541801"/>
        <n v="329250.55428128602"/>
        <n v="467126.48618128098"/>
        <n v="1620647.69267989"/>
        <n v="7202660.02179123"/>
        <n v="687378.04312817706"/>
        <n v="713751.03619508399"/>
        <n v="199186.41709489701"/>
        <n v="478142.38983020099"/>
        <n v="484601.42439510598"/>
        <n v="7202056.5052102301"/>
        <n v="770066.02093903301"/>
        <n v="7202294.3462319598"/>
        <n v="427077.080277726"/>
        <n v="474817.88562796998"/>
        <n v="7203820.3515619896"/>
        <n v="140153.56788877299"/>
        <n v="7202410.3865898196"/>
        <n v="206350.848375353"/>
        <n v="7202442.0027788701"/>
        <n v="7202963.0569135696"/>
        <n v="353402.081693988"/>
        <n v="7202872.6177890701"/>
        <n v="7202673.2399063101"/>
        <n v="623138.91763286595"/>
        <n v="7209913.7616366995"/>
        <n v="7203716.9927381901"/>
        <n v="7202412.92461426"/>
        <n v="425354.38087629102"/>
        <n v="702453.66104785295"/>
        <n v="122216.286431998"/>
        <n v="7202923.2716262303"/>
        <n v="7202399.38036492"/>
        <n v="7202393.1281645698"/>
        <n v="222517.28297071499"/>
        <n v="409888.77736823598"/>
        <n v="7202611.18306405"/>
        <n v="451546.312177088"/>
        <n v="392541.90793028101"/>
        <n v="7203834.82702123"/>
        <n v="7202754.3852138296"/>
        <n v="1843717.96544501"/>
        <n v="7202754.3786289096"/>
        <n v="7210359.3492559101"/>
        <n v="7202541.9654692505"/>
        <n v="448683.45384625701"/>
        <n v="7202688.5706786998"/>
        <n v="359430.30745629198"/>
        <n v="479687.88277311198"/>
        <n v="582380.33019285602"/>
        <n v="825085.63104132097"/>
        <n v="306317.34020821698"/>
        <n v="400837.667835876"/>
        <n v="7203340.06949607"/>
        <n v="7202842.79283881"/>
        <n v="7202092.4069019901"/>
        <n v="689986.33575858502"/>
        <n v="7203034.1721270196"/>
        <n v="7203775.3423363902"/>
        <n v="798939.75752126402"/>
        <n v="347003.46377678198"/>
        <n v="792676.736630033"/>
        <n v="659368.638032116"/>
        <n v="362512.15120404901"/>
        <n v="358808.776518795"/>
        <n v="7203019.3899837304"/>
        <n v="7203039.0004427098"/>
        <n v="7203400.8148498796"/>
        <n v="436391.47574920201"/>
        <n v="7202567.5092418604"/>
        <n v="244870.42047595599"/>
        <n v="1728884.9778561799"/>
        <n v="131199.002623092"/>
        <n v="368350.07388424099"/>
        <n v="447867.29849362699"/>
        <n v="208261.996672954"/>
        <n v="7203499.3347441703"/>
        <n v="7202880.3447857499"/>
        <n v="7210701.10000809"/>
        <n v="7202677.6074478403"/>
        <n v="787794.24545122299"/>
        <n v="1786739.9720530901"/>
        <n v="7202432.2995869396"/>
        <n v="492268.91419710498"/>
        <n v="821394.43360594998"/>
        <n v="7202423.2978918497"/>
        <n v="365816.79536961002"/>
        <n v="201470.795752014"/>
        <n v="7202475.9651818303"/>
        <n v="7202676.8666771203"/>
        <n v="313095.74979171099"/>
        <n v="7203510.7426331304"/>
        <n v="7202367.6005201396"/>
        <n v="7202543.3592018597"/>
        <n v="452567.69513524999"/>
        <n v="7203397.1707359804"/>
        <n v="7212825.9824179104"/>
        <n v="7202196.3451132104"/>
        <n v="451913.22322003503"/>
        <n v="882869.95542794396"/>
        <n v="389471.60314489098"/>
        <n v="224521.48154983201"/>
        <n v="254853.924259077"/>
        <n v="7203568.9357779901"/>
        <n v="126053.14434366301"/>
        <n v="4552606.5274658604"/>
        <n v="266257.69429886702"/>
        <n v="7202555.7900411002"/>
        <n v="7202771.5427060602"/>
        <n v="358383.90970509499"/>
        <n v="375741.91292002797"/>
        <n v="7202777.2151343497"/>
        <n v="550010.47668093804"/>
        <n v="7202618.8636953002"/>
        <n v="7203738.2890982497"/>
        <n v="7202093.05791975"/>
        <n v="1327554.69914898"/>
        <n v="7202414.8250529496"/>
        <n v="7204292.5642318996"/>
        <n v="164541.23893380101"/>
        <n v="155804.903215728"/>
        <n v="139862.34638513901"/>
        <n v="709185.07526488905"/>
        <n v="7202698.7186013702"/>
        <n v="524357.14594973205"/>
        <n v="7203524.1401409702"/>
        <n v="7203386.04217814"/>
        <n v="7204315.5517228805"/>
        <n v="7212232.7249147901"/>
        <n v="7203250.8249711199"/>
        <n v="438135.27784217102"/>
        <n v="7203472.8730590995"/>
        <n v="7203001.1593862399"/>
        <n v="285884.02943499299"/>
        <n v="333958.12318706798"/>
        <n v="372558.73967287998"/>
        <n v="7202680.6849320401"/>
        <n v="7202712.41738181"/>
        <n v="7203106.6752397399"/>
        <n v="836369.81361219601"/>
        <n v="7202073.9847170096"/>
        <n v="840186.99529580702"/>
        <n v="442401.12082427298"/>
        <n v="7202360.6510399804"/>
        <n v="7202347.7212819196"/>
        <n v="7203153.7335482398"/>
        <n v="7203549.7761019496"/>
        <n v="1867785.2561049999"/>
        <n v="7202719.7986128703"/>
        <n v="319917.01513808197"/>
        <n v="250365.82849500701"/>
        <n v="7214685.9099743804"/>
        <n v="7202954.0515346397"/>
        <n v="749044.02025928698"/>
        <n v="619730.87722575199"/>
        <n v="7203036.2216392504"/>
        <n v="345184.42348577001"/>
        <n v="650384.84173500899"/>
        <n v="890195.10596105806"/>
        <n v="7202467.1770017501"/>
        <n v="416113.08023193799"/>
        <n v="7203492.7354222098"/>
        <n v="717886.03708520497"/>
        <n v="7202694.9020591499"/>
        <n v="4237934.4673459399"/>
        <n v="7203119.8901706301"/>
        <n v="7203252.2317878902"/>
        <n v="7202285.1022579698"/>
        <n v="1085645.81873221"/>
        <n v="1366758.70178733"/>
        <n v="441064.52111806697"/>
        <n v="7202439.7393902699"/>
        <n v="7202713.9018452698"/>
        <n v="538192.27288709895"/>
        <n v="7203170.50869017"/>
        <n v="7202919.5854519401"/>
        <n v="7203271.8763579596"/>
        <n v="7213889.65797331"/>
        <n v="428709.464666899"/>
        <n v="284737.21830919298"/>
        <n v="208300.59324297999"/>
        <n v="567043.185438029"/>
        <n v="2309017.9366310998"/>
        <n v="831369.54399989895"/>
        <n v="313441.79066829302"/>
        <n v="7202598.5899078604"/>
        <n v="206375.29424997"/>
        <n v="816915.98514001805"/>
        <n v="7202815.2272389196"/>
        <n v="7202291.54770122"/>
        <n v="1086687.18701461"/>
        <n v="7203539.36285898"/>
        <n v="7203639.7494249903"/>
        <n v="676985.83326488698"/>
        <n v="309117.30691417999"/>
        <n v="7204245.8863868304"/>
        <n v="7205088.1520118499"/>
        <n v="7205832.6101871198"/>
        <n v="359526.18086710502"/>
        <n v="7203157.3808360798"/>
        <n v="7204524.1275541401"/>
        <n v="7204432.6979140704"/>
        <n v="7203441.2098987903"/>
        <n v="7202817.2854203703"/>
        <n v="530100.79009318701"/>
        <n v="942919.52813323506"/>
        <n v="381466.81819623301"/>
        <n v="7215137.7138369698"/>
        <n v="486542.133540846"/>
        <n v="588409.44159403397"/>
        <n v="651851.27118416096"/>
        <n v="296242.255696095"/>
        <n v="308333.82841572101"/>
        <n v="3052431.7006808701"/>
        <n v="332325.74073411501"/>
        <n v="368108.96613914502"/>
        <n v="2200808.9051442202"/>
        <n v="577993.085843976"/>
        <n v="402303.95284295001"/>
        <n v="389229.23623677302"/>
        <n v="7203219.8606827296"/>
        <n v="653225.93654925004"/>
        <n v="289387.85129226698"/>
        <n v="292907.29613322701"/>
        <n v="7203677.1825891901"/>
        <n v="7204014.5413093204"/>
        <n v="375383.88556893897"/>
        <n v="7203407.8394351499"/>
        <n v="977090.56735597504"/>
        <n v="1063361.6776410399"/>
        <n v="602554.43644523597"/>
        <n v="436947.65199907101"/>
        <n v="7204041.1692541"/>
        <n v="397377.333450131"/>
        <n v="825688.47197387298"/>
        <n v="208566.26321794401"/>
        <n v="7203899.1423249198"/>
        <n v="1602373.7074220499"/>
        <n v="7212014.5455128504"/>
        <n v="1653305.68920588"/>
        <n v="213650.100711267"/>
        <n v="7203712.4369619396"/>
        <n v="368872.26429022802"/>
        <n v="7204139.6154677495"/>
        <n v="710497.99887090898"/>
        <n v="906527.33308309596"/>
        <n v="7202465.1828845898"/>
        <n v="1418297.0585809001"/>
        <n v="7204131.2990612304"/>
        <n v="275349.22037273599"/>
        <n v="7202898.4127878202"/>
        <n v="7203346.1477919398"/>
        <n v="7203680.8053739304"/>
        <n v="298303.52319916699"/>
        <n v="7204331.9799569398"/>
        <n v="7203358.8142911904"/>
        <n v="7202957.8285813304"/>
        <n v="310659.91821279703"/>
        <n v="419313.22702905099"/>
        <n v="214011.188681703"/>
        <n v="213312.30723811299"/>
        <n v="7204147.2511207601"/>
        <n v="6533069.9957385603"/>
        <n v="1772084.1206791799"/>
        <n v="232917.002733331"/>
        <n v="7202548.7610627897"/>
        <n v="494449.615329038"/>
        <n v="406901.831412222"/>
        <n v="7214402.1226256099"/>
        <n v="7202957.20309438"/>
        <n v="301407.09180291701"/>
        <n v="363326.16676483297"/>
        <n v="358612.56237188302"/>
        <n v="452951.77976088598"/>
        <n v="402500.518397893"/>
        <n v="292933.78371419298"/>
        <n v="5803061.7488464303"/>
        <n v="7202898.44942977"/>
        <n v="357962.65618782397"/>
        <n v="283233.59032021801"/>
        <n v="571460.539532825"/>
        <n v="7202450.4575249702"/>
        <n v="169992.02042911199"/>
        <n v="7203448.5373557499"/>
        <n v="7204539.28145999"/>
        <n v="508210.71830298699"/>
        <n v="871605.00013129704"/>
        <n v="7202800.5188293699"/>
        <n v="7204781.3007971197"/>
        <n v="7204405.8604110004"/>
        <n v="7205198.5261579901"/>
        <n v="800827.34542200295"/>
        <n v="7203920.4589910796"/>
        <n v="402084.25981504802"/>
        <n v="7203884.9343578303"/>
        <n v="343159.44260870997"/>
        <n v="7203370.1981161702"/>
        <n v="297358.810515608"/>
        <n v="7202787.2819229905"/>
        <n v="237279.753888957"/>
        <n v="7216786.6140487604"/>
        <n v="7202593.1455087801"/>
        <n v="1209537.55050105"/>
        <n v="260317.38534430001"/>
        <n v="432163.621956016"/>
        <n v="305592.59293088602"/>
        <n v="7202439.5630233902"/>
        <n v="494155.56576894497"/>
        <n v="210655.38138337401"/>
        <n v="7202387.28581974"/>
        <n v="4683311.6447431901"/>
        <n v="7202511.86642888"/>
        <n v="533635.38546999905"/>
        <n v="275622.82545911102"/>
        <n v="352097.51145076001"/>
        <n v="1113836.4889887101"/>
        <n v="7203586.1257803598"/>
        <n v="7203868.9393200902"/>
        <n v="392593.26513390901"/>
        <n v="354943.065088242"/>
        <n v="347352.040333207"/>
        <n v="28137878.800313901"/>
        <n v="7202780.7000121102"/>
        <n v="7202512.1409613602"/>
        <n v="521460.30140714702"/>
        <n v="7204461.0737920702"/>
        <n v="258383.25520278799"/>
        <n v="7203985.8017340302"/>
        <n v="4953460.0998959504"/>
        <n v="7204091.7081721099"/>
        <n v="7203732.6479931297"/>
        <n v="7204070.6284609605"/>
        <n v="7204237.2484891601"/>
        <n v="7203035.3638511105"/>
        <n v="720419.302716851"/>
        <n v="1623982.37833892"/>
        <n v="7202383.8428659299"/>
        <n v="420943.87520616798"/>
        <n v="7202884.1575873001"/>
        <n v="475927.90051735903"/>
        <n v="413701.29425311403"/>
        <n v="7203529.0603656303"/>
        <n v="7203454.90898191"/>
        <n v="741431.58432189305"/>
        <n v="7204051.7969229203"/>
        <n v="7215314.50229277"/>
        <n v="7203109.5166630102"/>
        <n v="7204121.2232680898"/>
        <n v="500596.36519197299"/>
        <n v="1291065.0106458899"/>
        <n v="7203588.3554881401"/>
        <n v="7211372.51814315"/>
        <n v="1013837.86893729"/>
        <n v="7202556.5804163897"/>
        <n v="401034.09845940699"/>
        <n v="911978.79110183497"/>
        <n v="601302.55294917105"/>
        <n v="7202914.5824438799"/>
        <n v="7202430.9506481504"/>
        <n v="7203917.6798379002"/>
        <n v="7203220.6655722102"/>
        <n v="462071.25047082"/>
        <n v="7203121.0189987896"/>
        <n v="7202201.0295670396"/>
        <n v="1392806.09064316"/>
        <n v="2466553.2645499301"/>
        <n v="7202970.4698170498"/>
        <n v="7202307.1792996395"/>
        <n v="7204787.7702512704"/>
        <n v="7205579.0588897597"/>
        <n v="7204715.4514812799"/>
        <n v="7205170.2696322398"/>
        <n v="7203168.7156059695"/>
        <n v="1201249.0912508201"/>
        <n v="1535756.51203608"/>
        <n v="275393.78786971699"/>
        <n v="890786.93269100005"/>
        <n v="1213537.9629852199"/>
        <n v="1143879.7428989699"/>
        <n v="7203772.2264798302"/>
        <n v="403332.43711711798"/>
        <n v="7203961.1232262095"/>
        <n v="1332615.12755788"/>
        <n v="7202581.94334199"/>
        <n v="2613698.4127289602"/>
        <n v="657501.68351037404"/>
        <n v="1105103.0505453199"/>
        <n v="7205320.2810971998"/>
        <n v="7204529.0645770701"/>
        <n v="7205605.0115297502"/>
        <n v="7204734.0590222701"/>
        <n v="632485.13335315499"/>
        <n v="7224204.2950410396"/>
        <n v="342792.06514125603"/>
        <n v="543693.10863874794"/>
        <n v="7214650.9132520296"/>
        <n v="7204400.2819852903"/>
        <n v="426043.03624620597"/>
        <n v="677646.98118716397"/>
        <n v="7202970.2999689598"/>
        <n v="935739.93601277401"/>
        <n v="7202996.8460299997"/>
        <n v="814027.85726403794"/>
        <n v="665046.72869760497"/>
        <n v="7203411.7498821504"/>
        <n v="7204526.7917136597"/>
        <n v="339384.602515026"/>
        <n v="265008.52353405202"/>
        <n v="400842.74529013701"/>
        <n v="452368.877943139"/>
        <n v="7203707.2612000601"/>
        <n v="7203674.5324456096"/>
        <n v="7203395.5497941896"/>
        <n v="569860.85895728297"/>
        <n v="7204246.4588866504"/>
        <n v="288386.788540054"/>
        <n v="285518.635219894"/>
        <n v="364089.486776851"/>
        <n v="7203976.0809256602"/>
        <n v="431901.18145709799"/>
        <n v="7204801.2112546703"/>
        <n v="457352.89973718999"/>
        <n v="7205074.4781670999"/>
        <n v="2550852.0091711502"/>
        <n v="387883.96229874302"/>
        <n v="844010.128107853"/>
        <n v="358793.49618405098"/>
        <n v="7203866.6222807895"/>
        <n v="7204540.9127268903"/>
        <n v="421867.66288988199"/>
        <n v="813444.79585113004"/>
        <n v="347525.74038878002"/>
        <n v="283398.511377163"/>
        <n v="223133.26458493201"/>
        <n v="7203194.3966778899"/>
        <n v="505200.845646206"/>
        <n v="877678.337302058"/>
        <n v="7203291.0681459997"/>
        <n v="144520.11427422901"/>
        <n v="3395948.0160349002"/>
        <n v="7204486.8748388197"/>
        <n v="440929.06377511099"/>
        <n v="285532.54868136701"/>
        <n v="1680100.2291240699"/>
        <n v="704000.86101284204"/>
        <n v="7203047.8917281097"/>
        <n v="1190313.54345893"/>
        <n v="532376.24332401901"/>
        <n v="293111.88093107101"/>
        <n v="1146321.37501332"/>
        <n v="7204430.6035991702"/>
        <n v="7203258.1478832196"/>
        <n v="1741455.99099807"/>
        <n v="284617.24514001899"/>
        <n v="1604856.31789872"/>
        <n v="7213141.4821702"/>
        <n v="7205490.49417907"/>
        <n v="7203732.4093128499"/>
        <n v="7204868.7405916797"/>
        <n v="265866.90334323701"/>
        <n v="180666.43380979"/>
        <n v="331614.56823209301"/>
        <n v="7203661.2547049299"/>
        <n v="2282978.7088851398"/>
        <n v="7205461.6298964201"/>
        <n v="7203750.1726290202"/>
        <n v="884702.88579258998"/>
        <n v="7205090.2562127402"/>
        <n v="7203365.6670418503"/>
        <n v="480833.436958957"/>
        <n v="464838.516313117"/>
        <n v="7204203.38819688"/>
        <n v="7204566.7990408801"/>
        <n v="524742.19468329102"/>
        <n v="7202825.5258211801"/>
        <n v="7205057.5954988599"/>
        <n v="235901.84648288399"/>
        <n v="7211635.7936947597"/>
        <n v="429526.31762390898"/>
        <n v="7202787.3586183405"/>
        <n v="7203825.2205438903"/>
        <n v="391650.84601472999"/>
        <n v="819652.84796478203"/>
        <n v="2080245.8592862801"/>
        <n v="7203575.2320960099"/>
        <n v="456810.105592012"/>
        <n v="7202192.6650227904"/>
        <n v="602585.64957091503"/>
        <n v="7203690.7736416897"/>
        <n v="228900.576556101"/>
        <n v="7202249.3392289598"/>
        <n v="7211588.2487497199"/>
        <n v="255970.85697017601"/>
        <n v="7203549.8333689701"/>
        <n v="7204484.4464259204"/>
        <n v="7202982.1557397898"/>
        <n v="460708.84353294899"/>
        <n v="397473.14052795898"/>
        <n v="7204542.0523267202"/>
        <n v="907000.27955882205"/>
        <n v="889911.85880498902"/>
        <n v="483942.95367784798"/>
        <n v="1664590.72434762"/>
        <n v="176411.866757087"/>
        <n v="708810.67172531004"/>
        <n v="435347.68795687699"/>
        <n v="7202284.3635436101"/>
        <n v="406575.24379203003"/>
        <n v="7203733.0077299802"/>
        <n v="475384.64093999902"/>
        <n v="512475.84367403702"/>
        <n v="125508.126671891"/>
        <n v="401400.56648105301"/>
        <n v="668077.74969609396"/>
        <n v="7203717.8415981997"/>
        <n v="222424.35845918901"/>
        <n v="925612.63899877598"/>
        <n v="7202501.0538650602"/>
        <n v="781479.11333898001"/>
        <n v="524253.45542468101"/>
        <n v="398442.17734318197"/>
        <n v="7203735.8604408801"/>
        <n v="7203949.5050236499"/>
        <n v="614898.89420988003"/>
        <n v="440471.71375574498"/>
        <n v="7203149.3254830102"/>
        <n v="7203161.5495979702"/>
        <n v="671343.59182882996"/>
        <n v="7203557.1044078097"/>
        <n v="320587.97870064102"/>
        <n v="7202766.2556637004"/>
        <n v="7205596.5849701297"/>
        <n v="7202929.9327321304"/>
        <n v="319141.42140094098"/>
        <n v="7202841.1257839696"/>
        <n v="7203795.6070061699"/>
        <n v="601014.745801221"/>
        <n v="1060371.2905957301"/>
        <n v="963004.96162986301"/>
        <n v="195979.24145171401"/>
        <n v="7203615.3610446397"/>
        <n v="192169.57699880001"/>
        <n v="473590.69354599301"/>
        <n v="499843.077905941"/>
        <n v="7202750.9603057904"/>
        <n v="467093.27386273001"/>
        <n v="7202695.5485749003"/>
        <n v="282700.938946101"/>
        <n v="486825.75086504198"/>
        <n v="7210870.7897378998"/>
        <n v="7202454.4269908201"/>
        <n v="5967998.1685597403"/>
        <n v="557816.84509059403"/>
        <n v="666805.51793891902"/>
        <n v="7202696.6456868602"/>
        <n v="734126.67137524101"/>
        <n v="7211548.0096102599"/>
        <n v="415542.67621506"/>
        <n v="7204303.9086908102"/>
        <n v="7202010.7827852396"/>
        <n v="7202933.3604751099"/>
        <n v="305154.61629070301"/>
        <n v="125879.264292772"/>
        <n v="145184.047054033"/>
        <n v="502168.39528130298"/>
        <n v="386226.91261488898"/>
        <n v="448982.00563387899"/>
        <n v="7203033.5902720597"/>
        <n v="506188.48954979301"/>
        <n v="630117.28603066795"/>
        <n v="775415.56782415102"/>
        <n v="7203039.5241021104"/>
        <n v="350428.87834925199"/>
        <n v="633681.307704187"/>
        <n v="957419.171907007"/>
        <n v="312236.45444400603"/>
        <n v="526738.93845919496"/>
        <n v="7203115.7130258996"/>
        <n v="1426082.0091557601"/>
        <n v="654093.75410201005"/>
        <n v="7202974.5490872301"/>
        <n v="996288.36934873799"/>
        <n v="219603.734882082"/>
        <n v="7204639.4592425702"/>
        <n v="1478545.55879998"/>
        <n v="758011.65768690396"/>
        <n v="303462.88326801697"/>
        <n v="7202811.6599041903"/>
        <n v="7202802.1773132496"/>
        <n v="7209364.6652912702"/>
        <n v="7202544.2057899199"/>
        <n v="409480.75410583901"/>
        <n v="3527747.8880602801"/>
        <n v="538724.84979871602"/>
        <n v="959202.55673816404"/>
        <n v="907886.59828528704"/>
        <n v="7202577.0645136898"/>
        <n v="407858.64524915803"/>
        <n v="7203494.1054629097"/>
        <n v="238537.46952628699"/>
        <n v="7202859.5662401002"/>
        <n v="211828.26964091501"/>
        <n v="658455.83606837306"/>
        <n v="2277318.5925520901"/>
        <n v="341988.27804392198"/>
        <n v="7202603.1822138401"/>
        <n v="221099.74203118999"/>
        <n v="1186122.41445994"/>
        <n v="414456.956875976"/>
        <n v="7202753.5395151898"/>
        <n v="728931.39851791703"/>
        <n v="7203889.5662929798"/>
        <n v="7204568.1146960696"/>
        <n v="621986.05969408504"/>
        <n v="7204940.0481558396"/>
        <n v="275277.43177814397"/>
        <n v="7202961.5797470296"/>
        <n v="1100271.9935649"/>
        <n v="7211431.1079480601"/>
        <n v="7203030.2731739301"/>
        <n v="7203962.37981785"/>
        <n v="7203155.8317192802"/>
        <n v="7203211.0721007902"/>
        <n v="7204194.6720266696"/>
        <n v="396255.42748626298"/>
        <n v="7203332.3341850098"/>
        <n v="420734.95664587198"/>
        <n v="540549.93274621596"/>
        <n v="740623.278009239"/>
        <n v="7203923.4715090096"/>
        <n v="7204296.9604530297"/>
        <n v="7202902.8632482504"/>
        <n v="7216157.2414589999"/>
        <n v="7203391.3158001304"/>
        <n v="7204089.26137676"/>
        <n v="626494.33494824904"/>
        <n v="5012801.8302028002"/>
        <n v="7205405.0748348199"/>
        <n v="1665841.57955506"/>
        <n v="7203104.3913341099"/>
        <n v="326350.05071060703"/>
        <n v="478925.48403469799"/>
        <n v="899737.03679675201"/>
        <n v="909423.85632311902"/>
        <n v="7202837.5631449698"/>
        <n v="7202903.1536951596"/>
        <n v="7202703.3761302"/>
        <n v="528544.159461278"/>
        <n v="7204896.7175460402"/>
        <n v="7202523.38091237"/>
        <n v="1332327.6681140901"/>
        <n v="336327.23022392002"/>
        <n v="7204289.0686420696"/>
        <n v="7203488.0384271899"/>
        <n v="456051.21740698803"/>
        <n v="404984.94040826301"/>
        <n v="1579815.1494050301"/>
        <n v="7204379.5388522502"/>
        <n v="420771.83670923102"/>
        <n v="1212897.8252052299"/>
        <n v="126828.294456936"/>
        <n v="7204421.6885669101"/>
        <n v="7204088.0737788901"/>
        <n v="629443.33363510598"/>
        <n v="67831.9574198685"/>
        <n v="762536.96089796699"/>
        <n v="326067.53212585999"/>
        <n v="764132.84866418596"/>
        <n v="7203070.5958451098"/>
        <n v="57282.278788741598"/>
        <n v="7203971.4082949702"/>
        <n v="289235.423789825"/>
        <n v="752611.12920287997"/>
        <n v="2928440.0629797"/>
        <n v="7203521.6920659803"/>
        <n v="448176.24197062099"/>
        <n v="58250.741650816002"/>
        <n v="67119.792103301705"/>
        <n v="58147.940377239102"/>
        <n v="60363.239170052097"/>
        <n v="206991.95568915401"/>
        <n v="57345.461886376099"/>
        <n v="60282.596001867198"/>
        <n v="54314.181372988904"/>
        <n v="62166.384526062699"/>
        <n v="65346.801235340499"/>
        <n v="96403.677451424301"/>
        <n v="7204613.5660051303"/>
        <n v="262958.43792380701"/>
        <n v="7215905.9201688496"/>
        <n v="7203887.4503588304"/>
        <n v="62691.219835076401"/>
        <n v="74527.142450679094"/>
        <n v="71291.519495192901"/>
        <n v="106436.126107815"/>
        <n v="339459.38726514502"/>
        <n v="435226.67640168202"/>
        <n v="339890.22379694501"/>
        <n v="84787.301402073295"/>
        <n v="7203371.29553873"/>
        <n v="7202820.2535957098"/>
        <n v="7204403.9485473102"/>
        <n v="7204368.2137844097"/>
        <n v="7204003.9422009103"/>
        <n v="75719.2272478714"/>
        <n v="7204128.7186136404"/>
        <n v="7204888.0490339296"/>
        <n v="7203020.8638613103"/>
        <n v="59748.420958872797"/>
        <n v="7202466.2946853703"/>
        <n v="7203072.3222587202"/>
        <n v="7205120.7204512302"/>
        <n v="7203277.4736690298"/>
        <n v="7202913.2630256899"/>
        <n v="555643.86045699904"/>
        <n v="59266.206181142399"/>
        <n v="7205007.6227742201"/>
        <n v="7215295.8008032199"/>
        <n v="7203182.7509556897"/>
        <n v="7202791.2788600596"/>
        <n v="222037.131228949"/>
        <n v="316818.29132093099"/>
        <n v="7203712.2996779997"/>
        <n v="7208012.1299293796"/>
        <n v="7202511.3811609298"/>
        <n v="7202804.6463290202"/>
        <n v="7202736.9615961798"/>
        <n v="7202889.7289731503"/>
        <n v="7202990.7764829602"/>
        <n v="7203364.97747292"/>
        <n v="66134.0371919795"/>
        <n v="59761.578990146503"/>
        <n v="388342.89837814798"/>
        <n v="7202429.0843629204"/>
        <n v="94248.978829011307"/>
        <n v="7203210.79670591"/>
        <n v="312776.34337218403"/>
        <n v="307750.94072660402"/>
        <n v="60333.401525858702"/>
        <n v="7201994.4779509604"/>
        <n v="493184.99832413998"/>
        <n v="309841.44204296102"/>
        <n v="284442.41905258899"/>
        <n v="7202451.1466110097"/>
        <n v="7202821.1385398097"/>
        <n v="422392.84659502999"/>
        <n v="554497.05990590097"/>
        <n v="7203230.0298130102"/>
        <n v="424602.87227993802"/>
        <n v="172208.32117786599"/>
        <n v="240227.99743292801"/>
        <n v="1308605.90696707"/>
        <n v="7203327.6361818397"/>
        <n v="640480.83517607301"/>
        <n v="7202075.47452207"/>
        <n v="365250.75054680899"/>
        <n v="7306249.9341987995"/>
        <n v="7202591.9863050804"/>
        <n v="550101.86329670204"/>
        <n v="7208628.0894349301"/>
        <n v="7202194.7440309403"/>
        <n v="336850.917392876"/>
        <n v="444067.53927795199"/>
        <n v="1648219.5185907099"/>
        <n v="7202126.0025487198"/>
        <n v="7202094.3242758503"/>
        <n v="323443.55491828098"/>
        <n v="7202668.0295499898"/>
        <n v="7202686.1131428704"/>
        <n v="7203565.1047439296"/>
        <n v="7204741.2908347296"/>
        <n v="7206199.7651821002"/>
        <n v="7205904.7583299596"/>
        <n v="261932.92453000299"/>
        <n v="7201993.2375857597"/>
        <n v="639993.52755909704"/>
        <n v="7202059.7518449603"/>
        <n v="694960.948240011"/>
        <n v="7202091.5539446203"/>
        <n v="829957.33638759702"/>
        <n v="7202103.1631119503"/>
        <n v="7203476.5183171201"/>
        <n v="7202358.9608049896"/>
        <n v="215058.08830820001"/>
        <n v="7204224.13910273"/>
        <n v="7202934.8733113101"/>
        <n v="7205393.77649407"/>
        <n v="7202266.7728220103"/>
        <n v="7202470.1586170103"/>
        <n v="534303.088835906"/>
        <n v="7241152.3329010196"/>
        <n v="7203032.2854737705"/>
        <n v="652427.480258047"/>
        <n v="7204017.2814242505"/>
        <n v="7205513.7140182704"/>
        <n v="7203639.2196677597"/>
        <n v="7204061.6095578298"/>
        <n v="7235732.0238370402"/>
        <n v="7203142.1102820896"/>
        <n v="7205774.1553252498"/>
        <n v="7203387.7160903001"/>
        <n v="7206372.43661098"/>
        <n v="7202326.8295689402"/>
        <n v="7204128.1199450605"/>
        <n v="7237141.8201126996"/>
        <n v="7236952.78578158"/>
        <n v="380733.71836263599"/>
        <n v="7204892.6723706499"/>
        <n v="7203537.7387297302"/>
        <n v="7203186.5923102004"/>
        <n v="7202668.5804547695"/>
        <n v="398918.02765009901"/>
        <n v="7224816.0535232099"/>
        <n v="1127388.90109909"/>
        <n v="1353214.11363594"/>
        <n v="7203899.1451249402"/>
        <n v="1637026.10760461"/>
        <n v="7203652.6251076702"/>
        <n v="7203156.5419379603"/>
        <n v="7203008.3598764604"/>
        <n v="7203587.4424208803"/>
        <n v="7202881.7279920904"/>
        <n v="7213862.7877528695"/>
        <n v="7237014.8505596397"/>
        <n v="271941.43263995601"/>
        <n v="7203015.4197989004"/>
        <n v="7203105.4549561804"/>
        <n v="7202409.3208601698"/>
        <n v="7203393.2502409397"/>
        <n v="7203466.6257980196"/>
        <n v="7203782.9521880401"/>
        <n v="7202522.3865951402"/>
        <n v="7202939.7004209403"/>
        <n v="7203966.7851151899"/>
        <n v="187395.406160969"/>
        <n v="804453.26323807205"/>
        <n v="7217123.0123434197"/>
        <n v="7203575.5408909097"/>
        <n v="7204506.0970126595"/>
        <n v="7204211.79044013"/>
        <n v="7204725.8694809796"/>
        <n v="7205055.5497417198"/>
        <n v="7202807.5851318398"/>
        <n v="4882414.8342599999"/>
        <n v="7236994.5977860996"/>
        <n v="7207274.4848271804"/>
        <n v="7218284.87415611"/>
        <n v="758314.44561993703"/>
        <n v="464761.17913797498"/>
        <n v="7204734.1541410396"/>
        <n v="363776.40902204398"/>
        <n v="427442.48375715601"/>
        <n v="7202921.0117338197"/>
        <n v="7202972.4522465803"/>
        <n v="7204048.4209642699"/>
        <n v="716427.78436094499"/>
        <n v="795082.79618434596"/>
        <n v="365236.26237874798"/>
        <n v="7230834.5101219602"/>
        <n v="7235234.0304697799"/>
        <n v="168775.34784376601"/>
        <n v="7203430.62166683"/>
        <n v="7203662.0447779996"/>
        <n v="7203963.0031399401"/>
        <n v="4910047.9429531796"/>
        <n v="610067.92722688895"/>
        <n v="7207110.5472878497"/>
        <n v="7207309.6259380598"/>
        <n v="7207145.5076439297"/>
        <n v="1561452.90291262"/>
        <n v="176791.13871790399"/>
        <n v="395317.016076762"/>
        <n v="273586.66996378399"/>
        <n v="469141.746818088"/>
        <n v="1271213.51310843"/>
        <n v="5197814.5539988698"/>
        <n v="339189.80168411502"/>
        <n v="939735.95675500098"/>
        <n v="423891.94265380502"/>
        <n v="5320132.6286736801"/>
        <n v="5272884.4615812404"/>
        <n v="4774019.4859406902"/>
        <n v="7315687.0509702703"/>
        <n v="5264520.2322979402"/>
        <n v="7007527.2593069803"/>
        <n v="5235530.8861141"/>
        <n v="4936033.1885847198"/>
        <n v="4404749.8445608597"/>
        <n v="5709726.1860501003"/>
        <n v="5499337.5297151497"/>
        <n v="4978623.26815305"/>
        <n v="7429037.0696089203"/>
        <n v="7610525.6436290201"/>
        <n v="4521862.0605133399"/>
        <n v="6808477.3869928904"/>
        <n v="5425508.8828443503"/>
        <n v="1088732.5019896899"/>
        <n v="1312629.8684310101"/>
        <n v="5395685.4803888099"/>
        <n v="817140.75575908599"/>
        <n v="4852326.3157629399"/>
        <n v="4626029.8111918299"/>
        <n v="4434564.5007719202"/>
        <n v="5897850.75729293"/>
        <n v="473001.36110399"/>
        <n v="2521953.48718599"/>
        <n v="1719029.452507"/>
        <n v="3207641.603958"/>
        <n v="3033467.7212540102"/>
        <n v="2092009.92481099"/>
        <n v="723872.83464000199"/>
        <n v="549261.07281699602"/>
        <n v="3326301.0445170202"/>
        <n v="4825276.7231980097"/>
        <n v="5846558.0930259898"/>
        <n v="2497245.1549750101"/>
        <n v="292304.54458500003"/>
        <n v="766002.24944599904"/>
        <n v="2554295.42508002"/>
        <n v="1636639.7225989699"/>
        <n v="1292763.1415239801"/>
        <n v="4307423.7651439896"/>
        <n v="1409618.3386240101"/>
        <n v="1571602.74872297"/>
        <n v="968424.057102005"/>
        <n v="430104.93776900601"/>
        <n v="1631316.4572000001"/>
        <n v="703363.64832299296"/>
        <n v="468766.20645300101"/>
        <n v="2054944.5264369999"/>
        <n v="483354.830850003"/>
        <n v="4105708.8122669901"/>
        <n v="454946.098888001"/>
        <n v="7213199.7590130102"/>
        <n v="472355.98687801301"/>
        <n v="3545051.1550260098"/>
        <n v="356858.67074600502"/>
        <n v="494773.994499002"/>
        <n v="391296.70976099401"/>
        <n v="369281.68962401099"/>
        <n v="5331854.8746690201"/>
        <n v="6136502.6149959797"/>
        <n v="4674749.74789799"/>
        <n v="7207574.0030979998"/>
        <n v="3202024.92382898"/>
        <n v="7205058.4852999896"/>
        <n v="478555.392374983"/>
        <n v="7205180.3707769997"/>
        <n v="1160706.8418620001"/>
        <n v="6662818.0003140001"/>
        <n v="517135.63728099602"/>
        <n v="1260915.3971470001"/>
        <n v="7207560.4541720198"/>
        <n v="535362.69955898705"/>
        <n v="961675.85940798698"/>
        <n v="5085740.0595629802"/>
        <n v="554791.83043001103"/>
        <n v="7205991.1675770096"/>
        <n v="528421.48189400905"/>
        <n v="7204582.4775429796"/>
        <n v="3930960.9002819899"/>
        <n v="5850553.9324319903"/>
        <n v="2248424.7479340099"/>
        <n v="887690.669247007"/>
        <n v="387403.400507988"/>
        <n v="1041266.39954198"/>
        <n v="422623.14304400899"/>
        <n v="1029785.89455698"/>
        <n v="766017.52239101904"/>
        <n v="934140.924296021"/>
        <n v="7207137.4126289999"/>
        <n v="7206373.8647199897"/>
        <n v="7205192.2259550104"/>
        <n v="7204687.6058839802"/>
        <n v="2206140.1718859798"/>
        <n v="7206363.2778739799"/>
        <n v="7204902.7084239898"/>
        <n v="7231363.9486570004"/>
        <n v="7204499.2779210098"/>
        <n v="476704.22883098898"/>
        <n v="556754.85695199994"/>
        <n v="727242.65331399499"/>
        <n v="1229371.8190280099"/>
        <n v="502871.30854200199"/>
        <n v="7204098.6121359998"/>
        <n v="307686.61087099399"/>
        <n v="7205858.1703829896"/>
        <n v="2912023.1446159799"/>
        <n v="7205138.0901919901"/>
        <n v="7204645.2730949903"/>
        <n v="7223054.7421799796"/>
        <n v="1070716.2027960001"/>
        <n v="1363538.3337389999"/>
        <n v="505215.87399000401"/>
        <n v="217641.939827997"/>
        <n v="7204534.910627"/>
        <n v="1059542.431417"/>
        <n v="7205019.0372209996"/>
        <n v="418093.01105799299"/>
        <n v="633218.06179199403"/>
        <n v="790111.15022000705"/>
        <n v="7204898.6808189899"/>
        <n v="7204695.3675309997"/>
        <n v="1076855.3720100001"/>
        <n v="7204303.62328499"/>
        <n v="787092.34843999695"/>
        <n v="327678.17263700999"/>
        <n v="7205747.0132539999"/>
        <n v="7204155.9887429997"/>
        <n v="1166492.09616699"/>
        <n v="7205428.5126310103"/>
        <n v="7221901.1420099996"/>
        <n v="7206273.18087098"/>
        <n v="7205319.78372801"/>
        <n v="7205245.4099949896"/>
        <n v="7205494.2431760104"/>
        <n v="770789.149207004"/>
        <n v="7204392.7628439805"/>
        <n v="588032.92310002097"/>
        <n v="7204399.1415750002"/>
        <n v="7204904.8914400004"/>
        <n v="7207046.41264001"/>
        <n v="1784621.116288"/>
        <n v="7204283.8615530003"/>
        <n v="318929.56956999801"/>
        <n v="363133.872092003"/>
        <n v="7204331.8144429903"/>
        <n v="3637904.4720290098"/>
        <n v="1493394.57647601"/>
        <n v="597539.33085300296"/>
        <n v="931925.28939800104"/>
        <n v="846268.90088900097"/>
        <n v="7205240.3359479699"/>
        <n v="1133012.258684"/>
        <n v="7205266.7433999795"/>
        <n v="7206169.1604059804"/>
        <n v="7205220.7599629704"/>
        <n v="7204207.1233150102"/>
        <n v="7204642.3660709905"/>
        <n v="811252.098177996"/>
        <n v="7205061.3355970103"/>
        <n v="683210.63655000704"/>
        <n v="1783100.1012289701"/>
        <n v="1309258.64708001"/>
        <n v="7219018.5026629996"/>
        <n v="7206147.1980889896"/>
        <n v="481999.76172498998"/>
        <n v="551152.08938700298"/>
        <n v="7204901.6901069796"/>
        <n v="1061271.25079001"/>
        <n v="504734.89478600002"/>
        <n v="1928145.85668899"/>
        <n v="7206084.6778039997"/>
        <n v="7204821.7692270102"/>
        <n v="486759.27227799501"/>
        <n v="358262.82150199398"/>
        <n v="3822017.82247002"/>
        <n v="1498973.3420229999"/>
        <n v="1406529.923246"/>
        <n v="7204229.8083910104"/>
        <n v="7206168.0872279899"/>
        <n v="7208095.1355959903"/>
        <n v="1871236.9938940101"/>
        <n v="1068373.5421159901"/>
        <n v="7205662.90291698"/>
        <n v="7203851.29182899"/>
        <n v="7205164.6820639996"/>
        <n v="7204846.48574798"/>
        <n v="2087768.0098019701"/>
        <n v="7203648.2357750004"/>
        <n v="1022445.24668599"/>
        <n v="800069.45697401499"/>
        <n v="7203128.3928730097"/>
        <n v="7205735.0138370199"/>
        <n v="7205810.6038929801"/>
        <n v="7205270.3832790097"/>
        <n v="874298.69025599305"/>
        <n v="7203643.9085750002"/>
        <n v="7207188.4950329801"/>
        <n v="360957.16361599602"/>
        <n v="1852424.9239719899"/>
        <n v="791873.05748299696"/>
        <n v="7203955.3066889904"/>
        <n v="692218.74752501003"/>
        <n v="7202730.4102139901"/>
        <n v="7215826.9593649898"/>
        <n v="890053.00075700495"/>
        <n v="1260358.2785499999"/>
        <n v="927952.741253015"/>
        <n v="1313879.6230830101"/>
        <n v="1464664.9551849901"/>
        <n v="7204518.3576109996"/>
        <n v="7204593.1580029996"/>
        <n v="958399.85438497295"/>
        <n v="2495076.8965369998"/>
        <n v="7207363.8689859901"/>
        <n v="3420965.1716410001"/>
        <n v="7214961.1862039799"/>
        <n v="403968.46147099801"/>
        <n v="3603415.569842"/>
        <n v="636359.46749400999"/>
        <n v="3063632.296933"/>
        <n v="770320.97917699104"/>
        <n v="554625.06166199397"/>
        <n v="7203213.47321901"/>
        <n v="7204100.3143519899"/>
        <n v="7205227.6511049997"/>
        <n v="759580.03724500304"/>
        <n v="7204251.14435001"/>
        <n v="349024.89653902"/>
        <n v="928744.30879400403"/>
        <n v="1778454.6289029799"/>
        <n v="1327538.7990550001"/>
        <n v="753877.85504700104"/>
        <n v="7204643.2276850101"/>
        <n v="327538.924713997"/>
        <n v="7205142.326959"/>
        <n v="7203818.9631590201"/>
        <n v="7203991.9053530004"/>
        <n v="7203450.80623601"/>
        <n v="584809.76450201694"/>
        <n v="7204275.9087859802"/>
        <n v="358983.29164899699"/>
        <n v="250915.94093100799"/>
        <n v="874548.42209399794"/>
        <n v="7206204.0134340003"/>
        <n v="825210.44042098196"/>
        <n v="1028003.17899099"/>
        <n v="7203426.1575369705"/>
        <n v="7204482.9333109902"/>
        <n v="7205025.4725939799"/>
        <n v="7205300.1511949897"/>
        <n v="1929658.16627698"/>
        <n v="689526.82830599905"/>
        <n v="7222174.7416339898"/>
        <n v="400279.959532985"/>
        <n v="7205130.6157499999"/>
        <n v="7205447.8293930003"/>
        <n v="7205015.93270199"/>
        <n v="7205304.2604679903"/>
        <n v="7205983.5564299999"/>
        <n v="700335.81248600897"/>
        <n v="7206275.0522079803"/>
        <n v="1038821.17448098"/>
        <n v="505418.44746898202"/>
        <n v="7204534.3869949803"/>
        <n v="498393.17123000999"/>
        <n v="7205933.22196599"/>
        <n v="7205361.1475520004"/>
        <n v="7205858.3500919901"/>
        <n v="615668.46719500597"/>
        <n v="861102.68016601901"/>
        <n v="687601.81008299696"/>
        <n v="7203615.8168039899"/>
        <n v="879169.85646102601"/>
        <n v="1590289.7191850001"/>
        <n v="2161378.0655380101"/>
        <n v="897536.14447801304"/>
        <n v="1210379.457161"/>
        <n v="7222784.2924099797"/>
        <n v="1298630.50009001"/>
        <n v="544960.36136898305"/>
        <n v="7207265.9959219703"/>
        <n v="7204029.0549659897"/>
        <n v="1619673.28483698"/>
        <n v="518734.48045601201"/>
        <n v="325454.02163299097"/>
        <n v="911920.14554000297"/>
        <n v="7205200.225114"/>
        <n v="1206699.2721269701"/>
        <n v="7204207.60371501"/>
        <n v="1684405.8659959901"/>
        <n v="797328.00908401201"/>
        <n v="7205540.052224"/>
        <n v="1454502.1303099899"/>
        <n v="1017271.89718198"/>
        <n v="538438.58468197798"/>
        <n v="1058944.8551669701"/>
        <n v="2134190.78567999"/>
        <n v="7205812.7688079802"/>
        <n v="499675.65824699699"/>
        <n v="7222972.6953509897"/>
        <n v="7205589.5091419797"/>
        <n v="464323.29719001398"/>
        <n v="7204273.3891890096"/>
        <n v="7204640.9907820001"/>
        <n v="638122.71563598095"/>
        <n v="7204154.6353189899"/>
        <n v="7206634.2661450002"/>
        <n v="3711796.2015209999"/>
        <n v="642809.70782699296"/>
        <n v="7206233.8182629896"/>
        <n v="7203821.09568498"/>
        <n v="7204380.3712549796"/>
        <n v="728549.36369298899"/>
        <n v="751669.36964500905"/>
        <n v="7205079.008378"/>
        <n v="643176.58112000197"/>
        <n v="350660.63299501501"/>
        <n v="7205723.5134969801"/>
        <n v="7225838.2594729997"/>
        <n v="2853606.74789399"/>
        <n v="1383687.4772059901"/>
        <n v="7204049.6852839999"/>
        <n v="7205115.9547989899"/>
        <n v="7203431.3890559999"/>
        <n v="273165.39588198002"/>
        <n v="1761587.6274299801"/>
        <n v="3046170.1302129901"/>
        <n v="381384.22819602402"/>
        <n v="7204683.9403060097"/>
        <n v="769159.17561700905"/>
        <n v="7205364.2116159899"/>
        <n v="7205264.1525889896"/>
        <n v="341437.56543300598"/>
        <n v="7203914.9828129997"/>
        <n v="7206934.1078789998"/>
        <n v="7205071.7455959804"/>
        <n v="7205447.0717839999"/>
        <n v="2734152.7037490099"/>
        <n v="1357329.47746399"/>
        <n v="1885306.4555299899"/>
        <n v="951953.49944199505"/>
        <n v="706618.68346299103"/>
        <n v="7206165.2668469697"/>
        <n v="1376795.950803"/>
        <n v="784110.09194899804"/>
        <n v="469342.90186100401"/>
        <n v="7204464.8711930197"/>
        <n v="1555905.2204740001"/>
        <n v="766277.34554500703"/>
        <n v="849291.88154300197"/>
        <n v="617805.074426985"/>
        <n v="7205461.0228789896"/>
        <n v="7218731.1968700001"/>
        <n v="541592.75533899199"/>
        <n v="912661.54595700197"/>
        <n v="3481255.8169639902"/>
        <n v="1184965.2877420001"/>
        <n v="7204663.5452640103"/>
        <n v="699750.94947998796"/>
        <n v="278898.21253000898"/>
        <n v="7207217.0628690198"/>
        <n v="7204918.8237829898"/>
        <n v="7204818.52975199"/>
        <n v="7204989.3170369901"/>
        <n v="7203655.5829530098"/>
        <n v="7204005.3621629998"/>
        <n v="707906.011819985"/>
        <n v="911867.45656002301"/>
        <n v="7205755.0356269898"/>
        <n v="7205246.8533539996"/>
        <n v="7206480.2537310096"/>
        <n v="1154349.2092230001"/>
        <n v="501675.42634598701"/>
        <n v="7204681.4492330002"/>
        <n v="647051.33195698704"/>
        <n v="903805.58392300701"/>
        <n v="664410.63198499603"/>
        <n v="781099.20243100997"/>
        <n v="662596.81214397994"/>
        <n v="811560.409811005"/>
        <n v="804506.01728900801"/>
        <n v="7221247.2804949796"/>
        <n v="334834.51796701399"/>
        <n v="710218.93537399499"/>
        <n v="2640772.8221529899"/>
        <n v="425877.008153009"/>
        <n v="755318.711230997"/>
        <n v="286436.85821202199"/>
        <n v="553197.32026799396"/>
        <n v="7205997.1326209996"/>
        <n v="1465572.657073"/>
        <n v="7205389.4205969898"/>
        <n v="669038.06343098404"/>
        <n v="380979.69867099798"/>
        <n v="7205380.1977829998"/>
        <n v="1052554.3607620001"/>
        <n v="7204605.1998560103"/>
        <n v="730727.72510000505"/>
        <n v="687260.11485999299"/>
        <n v="881096.91030601901"/>
        <n v="623617.88363801304"/>
        <n v="7206103.5078570098"/>
        <n v="7205659.0213549696"/>
        <n v="607569.93074301805"/>
        <n v="1379696.90594301"/>
        <n v="1070778.8339199901"/>
        <n v="7204455.5806349898"/>
        <n v="747068.56549900805"/>
        <n v="7206023.2053859802"/>
        <n v="402258.87279998203"/>
        <n v="7205722.2378879897"/>
        <n v="1469372.62059401"/>
        <n v="7217821.4802859798"/>
        <n v="7203396.4886509897"/>
        <n v="428053.62809999398"/>
        <n v="7204780.137933"/>
        <n v="1226129.58980299"/>
        <n v="7205305.3150100103"/>
        <n v="2769523.2657019999"/>
        <n v="7205054.6118929898"/>
        <n v="1016536.109984"/>
        <n v="7204209.9106780002"/>
        <n v="7205307.8162879897"/>
        <n v="716994.34919902706"/>
        <n v="7205072.8756059799"/>
        <n v="7203962.0741590001"/>
        <n v="1014007.6267679899"/>
        <n v="533133.11404501996"/>
        <n v="768477.02830302296"/>
        <n v="7204298.4147739997"/>
        <n v="7203821.32281397"/>
        <n v="7205146.9130289899"/>
        <n v="849244.05393298296"/>
        <n v="3265266.20156"/>
        <n v="7205175.0456249798"/>
        <n v="741935.51582100894"/>
        <n v="7204389.1864019902"/>
        <n v="7205171.5117010102"/>
        <n v="427034.57890797203"/>
        <n v="331689.470660989"/>
        <n v="450558.10023998399"/>
        <n v="451714.03653500602"/>
        <n v="403712.40026599797"/>
        <n v="7204523.0969859902"/>
        <n v="811310.18032701104"/>
        <n v="1232100.1715299999"/>
        <n v="7205123.4011089802"/>
        <n v="7204222.8349179998"/>
        <n v="7204113.8712649904"/>
        <n v="7204413.7586120004"/>
        <n v="7204254.6373419696"/>
        <n v="7204084.3915809803"/>
        <n v="394829.30435700098"/>
        <n v="7204303.1719529796"/>
        <n v="681072.14964201499"/>
        <n v="7205372.4138709903"/>
        <n v="2472035.6473819902"/>
        <n v="502217.95391800598"/>
        <n v="7215065.2395039797"/>
        <n v="7203858.0076549798"/>
        <n v="2005624.32265401"/>
        <n v="687955.79302799795"/>
        <n v="7203919.1263140198"/>
        <n v="7205717.4533170098"/>
        <n v="7205507.6654469799"/>
        <n v="7206573.5931280004"/>
        <n v="936891.71893699595"/>
        <n v="1041394.63524697"/>
        <n v="885793.18857198802"/>
        <n v="7204214.0876690103"/>
        <n v="7206291.8836099803"/>
        <n v="7205012.8288879897"/>
        <n v="7202797.3686250001"/>
        <n v="7202955.9629539996"/>
        <n v="1443260.8727529801"/>
        <n v="1865565.18823499"/>
        <n v="7204417.1129660103"/>
        <n v="1212399.9495000101"/>
        <n v="7204883.8179029897"/>
        <n v="7203115.4164469903"/>
        <n v="7203776.43462398"/>
        <n v="7205957.91034499"/>
        <n v="281299.154435982"/>
        <n v="7203340.41524099"/>
        <n v="253382.26946699401"/>
        <n v="202349.30765401799"/>
        <n v="523898.76688100002"/>
        <n v="679377.03443499003"/>
        <n v="7203239.6393080102"/>
        <n v="359767.47487700701"/>
        <n v="881869.93345600704"/>
        <n v="411684.56023299898"/>
        <n v="7203248.6567120003"/>
        <n v="828619.56299099198"/>
        <n v="7205832.2325409902"/>
        <n v="642111.16483900696"/>
        <n v="1333068.1552909899"/>
        <n v="250599.00755400301"/>
        <n v="7205557.8631990002"/>
        <n v="7204502.24062197"/>
        <n v="7205437.4255580101"/>
        <n v="7204627.4561229805"/>
        <n v="2040840.590451"/>
        <n v="7204184.1786479903"/>
        <n v="2110101.2570969998"/>
        <n v="7217129.8992289798"/>
        <n v="7204399.4864049796"/>
        <n v="7204874.01843399"/>
        <n v="824968.66182598704"/>
        <n v="375117.04579499201"/>
        <n v="979640.05274197506"/>
        <n v="768742.37330802099"/>
        <n v="6096486.2161090104"/>
        <n v="782960.02201698103"/>
        <n v="7206483.38788098"/>
        <n v="6979208.1322949901"/>
        <n v="554000.72309200105"/>
        <n v="7203725.3532689903"/>
        <n v="781463.19347099005"/>
        <n v="1258201.25100301"/>
        <n v="7203300.2151919901"/>
        <n v="7217162.8344569998"/>
        <n v="7204790.0587480096"/>
        <n v="7203785.1795530003"/>
        <n v="7206245.5592539897"/>
        <n v="7205059.1965010101"/>
        <n v="7202494.55839899"/>
        <n v="330492.79672102397"/>
        <n v="7205624.2168069798"/>
        <n v="7203474.8400330096"/>
        <n v="488317.556463007"/>
        <n v="7203358.2277999902"/>
        <n v="7204685.4193599997"/>
        <n v="3082455.2469979902"/>
        <n v="7204663.2369830003"/>
        <n v="765601.97857802198"/>
        <n v="7205696.0316989804"/>
        <n v="1043577.71869099"/>
        <n v="7204640.1853029896"/>
        <n v="4577552.3385250103"/>
        <n v="2905886.4377670102"/>
        <n v="7204356.5191660002"/>
        <n v="7206319.4540849896"/>
        <n v="4133669.7329420098"/>
        <n v="7204653.4309330098"/>
        <n v="897929.92154500098"/>
        <n v="7218056.89197898"/>
        <n v="7204201.4653660003"/>
        <n v="7205391.17541801"/>
        <n v="1285279.1891689899"/>
        <n v="7203924.9498180002"/>
        <n v="1480419.4672679801"/>
        <n v="1457637.3806320101"/>
        <n v="7204453.6198989898"/>
        <n v="7203747.8115259996"/>
        <n v="821960.77330998296"/>
        <n v="2638205.3500729902"/>
        <n v="1278995.9877249701"/>
        <n v="1270854.68498899"/>
        <n v="806902.20548500598"/>
        <n v="7204027.83738699"/>
        <n v="7203803.9601749899"/>
        <n v="7203482.0416569998"/>
        <n v="7202740.3774349904"/>
        <n v="919673.86161099398"/>
        <n v="7223538.31426901"/>
        <n v="461417.939186998"/>
        <n v="778822.74434602004"/>
        <n v="901978.03540198901"/>
        <n v="7205270.7245619902"/>
        <n v="633093.36823501496"/>
        <n v="7205570.2042340096"/>
        <n v="7204713.0688549904"/>
        <n v="432079.471164004"/>
        <n v="7205253.24489199"/>
        <n v="7205722.1146159796"/>
        <n v="7205562.5291790003"/>
        <n v="7206806.9645419801"/>
        <n v="901469.88729800796"/>
        <n v="961993.88277999195"/>
        <n v="1123828.3014399901"/>
        <n v="1818856.69550902"/>
        <n v="1514441.465871"/>
        <n v="7206343.8746509999"/>
        <n v="881424.180604983"/>
        <n v="7204521.9345850004"/>
        <n v="767091.65297198296"/>
        <n v="7206074.8336889902"/>
        <n v="7205089.122676"/>
        <n v="1682852.4535059901"/>
        <n v="323764.96512399102"/>
        <n v="1547047.3232769801"/>
        <n v="480709.01554002101"/>
        <n v="292533.524266997"/>
        <n v="7203337.7745969901"/>
        <n v="7203717.3135239799"/>
        <n v="7207309.5636389898"/>
        <n v="1533855.6125350001"/>
        <n v="565117.71855599305"/>
        <n v="826569.10840899195"/>
        <n v="788901.65966399899"/>
        <n v="1155447.51309297"/>
        <n v="7204142.1796950102"/>
        <n v="1025657.42352698"/>
        <n v="7205072.5352659896"/>
        <n v="3871140.3070409698"/>
        <n v="7204689.3861110099"/>
        <n v="963447.87552198896"/>
        <n v="7206068.43281898"/>
        <n v="541425.111246004"/>
        <n v="7204253.7044929899"/>
        <n v="849900.05917497899"/>
        <n v="7220097.5503220102"/>
        <n v="824552.38305099099"/>
        <n v="7204679.05066601"/>
        <n v="7203858.5689300001"/>
        <n v="549399.29061199597"/>
        <n v="617063.51036499802"/>
        <n v="7204896.6657929998"/>
        <n v="820722.96711397904"/>
        <n v="1713259.21144001"/>
        <n v="832993.34546099999"/>
        <n v="675086.64353998005"/>
        <n v="7203911.93921398"/>
        <n v="7206324.010148"/>
        <n v="885164.79444899596"/>
        <n v="7221923.9602290001"/>
        <n v="1970067.2859779999"/>
        <n v="3947799.0116909998"/>
        <n v="567553.31106198695"/>
        <n v="1626648.774183"/>
        <n v="708933.05754600395"/>
        <n v="663797.60291799903"/>
        <n v="657992.83982798795"/>
        <n v="7207439.4616619898"/>
        <n v="662414.76478401397"/>
        <n v="7206357.5494659804"/>
        <n v="7205681.2685379898"/>
        <n v="578840.29468698998"/>
        <n v="7205945.6080020098"/>
        <n v="4406908.6175860101"/>
        <n v="3069242.3142269799"/>
        <n v="449909.02449600899"/>
        <n v="7205237.5637399899"/>
        <n v="1172570.16154399"/>
        <n v="1077229.5797550101"/>
        <n v="7206087.5168729899"/>
        <n v="474067.64317999402"/>
        <n v="7206597.7793770097"/>
        <n v="551259.21326901799"/>
        <n v="7204121.7193220202"/>
        <n v="7219296.7526429798"/>
        <n v="7205941.3062100001"/>
        <n v="7205549.943713"/>
        <n v="362221.29663598002"/>
        <n v="7205163.5060270196"/>
        <n v="7204904.9622729896"/>
        <n v="560610.12029100605"/>
        <n v="626417.86354101996"/>
        <n v="566932.54056698002"/>
        <n v="511947.26283900603"/>
        <n v="328170.42954798602"/>
        <n v="1516663.856136"/>
        <n v="981046.04717498296"/>
        <n v="647018.28322201595"/>
        <n v="623667.80577800795"/>
        <n v="774914.152111014"/>
        <n v="432375.375631003"/>
        <n v="1055670.28727801"/>
        <n v="4491301.8193299901"/>
        <n v="7204225.3020550096"/>
        <n v="286533.85219798598"/>
        <n v="536551.96799998498"/>
        <n v="568992.49234798399"/>
        <n v="338634.99358200299"/>
        <n v="7205555.7892619902"/>
        <n v="7205738.816416"/>
        <n v="464365.05369501503"/>
        <n v="857005.91813801997"/>
        <n v="667488.57565899298"/>
        <n v="436159.31665000902"/>
        <n v="312705.22106398101"/>
        <n v="781183.76582101302"/>
        <n v="7203864.2128310101"/>
        <n v="7205356.1216449803"/>
        <n v="7204235.9262279896"/>
        <n v="2470301.14117302"/>
        <n v="7230132.1354829902"/>
        <n v="7206349.0099949902"/>
        <n v="2873211.83614397"/>
        <n v="7204432.1651649904"/>
        <n v="7203672.6525140097"/>
        <n v="7205057.2107119896"/>
        <n v="837011.01710699697"/>
        <n v="7226673.1618639901"/>
        <n v="626910.02603297203"/>
        <n v="7205610.5369849801"/>
        <n v="7203739.9892029902"/>
        <n v="546750.95987500297"/>
        <n v="866652.87697900203"/>
        <n v="2253384.6119010099"/>
        <n v="412042.105377011"/>
        <n v="7204281.1470869901"/>
        <n v="7205810.0626790198"/>
        <n v="1368713.370081"/>
        <n v="7206221.2927680202"/>
        <n v="491999.064919014"/>
        <n v="7205855.8010569802"/>
        <n v="552475.91987199802"/>
        <n v="7226747.7417000001"/>
        <n v="7204611.37976701"/>
        <n v="7207690.1111049801"/>
        <n v="7206247.6190229896"/>
        <n v="7203331.73092"/>
        <n v="572705.66972999903"/>
        <n v="7206023.4267259901"/>
        <n v="7204288.4607739896"/>
        <n v="7205338.4881379902"/>
        <n v="7204012.2034710003"/>
        <n v="7206725.7793629803"/>
        <n v="7207207.6194080003"/>
        <n v="2569073.11045"/>
        <n v="7204164.2130810004"/>
        <n v="7205173.56145998"/>
        <n v="7203864.2122310102"/>
        <n v="844476.84742600506"/>
        <n v="1003827.00983699"/>
        <n v="7204128.808801"/>
        <n v="7205949.2025089804"/>
        <n v="1365063.51400801"/>
        <n v="509634.89713298599"/>
        <n v="7234883.3543549897"/>
        <n v="7204289.7837719899"/>
        <n v="7203894.14259098"/>
        <n v="7206384.5259950003"/>
        <n v="443211.00237700698"/>
        <n v="2255964.15832798"/>
        <n v="7207905.5708750002"/>
        <n v="637468.76364300202"/>
        <n v="7208023.9953290103"/>
        <n v="587534.58713198698"/>
        <n v="961437.77833497699"/>
        <n v="509509.07999998803"/>
        <n v="2024096.32396599"/>
        <n v="7205206.1890200097"/>
        <n v="7205274.7927369997"/>
        <n v="7207374.2693889895"/>
        <n v="7206957.2440659897"/>
        <n v="7206981.4349299902"/>
        <n v="1069804.1288169899"/>
        <n v="934069.04751100205"/>
        <n v="2291479.1645129998"/>
        <n v="7204790.6481090104"/>
        <n v="1340350.4793980101"/>
        <n v="7204623.3829739997"/>
        <n v="6465762.5346720098"/>
        <n v="1278470.91341199"/>
        <n v="7204593.7250709897"/>
        <n v="2091175.70896798"/>
        <n v="1547479.6617949901"/>
        <n v="824802.57799601497"/>
        <n v="992166.05784799298"/>
        <n v="926366.06464601902"/>
        <n v="7206665.0963799898"/>
        <n v="7203855.6397719895"/>
        <n v="489426.24838798598"/>
        <n v="7206223.0399859799"/>
        <n v="7204887.5050929999"/>
        <n v="7206409.8060750104"/>
        <n v="7207310.23507501"/>
        <n v="7206918.3212869903"/>
        <n v="5247555.4291230198"/>
        <n v="507571.92698301497"/>
        <n v="2278035.0496530002"/>
        <n v="1204866.6159250101"/>
        <n v="1408505.6445779901"/>
        <n v="1644607.555013"/>
        <n v="843818.81693401304"/>
        <n v="2813082.0220889798"/>
        <n v="1989157.6611009899"/>
        <n v="910085.59281699103"/>
        <n v="7204398.34962299"/>
        <n v="7208381.1183989998"/>
        <n v="1397596.4618269899"/>
        <n v="7206523.6707709804"/>
        <n v="2198192.3381590098"/>
        <n v="7207173.0587919801"/>
        <n v="539792.59713602299"/>
        <n v="1895948.8238610199"/>
        <n v="7207243.6551379999"/>
        <n v="823581.17377100198"/>
        <n v="1578197.3644689999"/>
        <n v="7204055.2558829896"/>
        <n v="895978.43179001904"/>
        <n v="597237.75817800197"/>
        <n v="7204713.8964260202"/>
        <n v="7204509.8752449797"/>
        <n v="410617.91605298599"/>
        <n v="1167166.37723898"/>
        <n v="3671715.5450840001"/>
        <n v="7205724.2866930002"/>
        <n v="1051875.06643999"/>
        <n v="1152046.07952898"/>
        <n v="1050161.8396019901"/>
        <n v="753655.09549199406"/>
        <n v="3090871.3116660002"/>
        <n v="835847.45745800296"/>
        <n v="834501.43802800402"/>
        <n v="962444.58875799295"/>
        <n v="7205144.16786699"/>
        <n v="7205839.5375259798"/>
        <n v="7207748.6708310004"/>
        <n v="7207443.1823259797"/>
        <n v="886898.171857988"/>
        <n v="2012724.23746201"/>
        <n v="3343952.74728399"/>
        <n v="7226715.0360410102"/>
        <n v="388524.31807699002"/>
        <n v="7206597.8431789801"/>
        <n v="7205633.4626009902"/>
        <n v="1402459.6897739901"/>
        <n v="7208381.6428620098"/>
        <n v="4512659.98461801"/>
        <n v="7204689.5722709801"/>
        <n v="7204923.5975609897"/>
        <n v="7204605.9875079896"/>
        <n v="843943.82693999796"/>
        <n v="1415638.74046099"/>
        <n v="562267.60054202098"/>
        <n v="7205776.44697899"/>
        <n v="7204772.8299869904"/>
        <n v="7235138.5982659999"/>
        <n v="7205433.7617540099"/>
        <n v="7206462.82689902"/>
        <n v="691368.92018600996"/>
        <n v="7206806.2586020101"/>
        <n v="7205198.8778600004"/>
        <n v="7207224.4186179796"/>
        <n v="1896842.0790639899"/>
        <n v="1863002.141823"/>
        <n v="4689677.7110639904"/>
        <n v="7203897.8725600103"/>
        <n v="1009695.20701101"/>
        <n v="667509.80274297704"/>
        <n v="7209086.7669580001"/>
        <n v="1671139.7163559999"/>
        <n v="789893.47053400695"/>
        <n v="496388.04747399897"/>
        <n v="456509.66624598298"/>
        <n v="342461.48501799302"/>
        <n v="7204822.0214529997"/>
        <n v="1856757.5062560199"/>
        <n v="7205189.4340199903"/>
        <n v="324847.17115698702"/>
        <n v="7208118.9353470104"/>
        <n v="858541.44887402002"/>
        <n v="1420922.1640099999"/>
        <n v="7205539.2429729896"/>
        <n v="7204797.4683309998"/>
        <n v="7206276.3662830098"/>
        <n v="266142.201134993"/>
        <n v="1061658.7818409801"/>
        <n v="7204281.9121909803"/>
        <n v="2766594.50880499"/>
        <n v="749158.87040999904"/>
        <n v="7204764.1042379802"/>
        <n v="797520.49817799695"/>
        <n v="7205589.5596519904"/>
        <n v="7205640.5872520097"/>
        <n v="945126.52830500097"/>
        <n v="7233221.9070499996"/>
        <n v="530238.52100997395"/>
        <n v="266118.63555500098"/>
        <n v="660268.61764601199"/>
        <n v="1156430.1076419901"/>
        <n v="7203908.1738959895"/>
        <n v="1661515.084918"/>
        <n v="7205580.6560429903"/>
        <n v="1091095.9458959899"/>
        <n v="1333296.52278698"/>
        <n v="372416.34705700498"/>
        <n v="7205264.475625"/>
        <n v="455447.638361016"/>
        <n v="3229904.6239669798"/>
        <n v="7206244.5670929998"/>
        <n v="7206647.8981939703"/>
        <n v="575069.27371298603"/>
        <n v="1342271.68181099"/>
        <n v="727944.27691001305"/>
        <n v="1398996.440921"/>
        <n v="7204390.8913259804"/>
        <n v="278400.67550199397"/>
        <n v="7205672.7255420098"/>
        <n v="7227845.6230729902"/>
        <n v="667740.56875301094"/>
        <n v="7205145.3942910004"/>
        <n v="426532.52690299897"/>
        <n v="366987.722653982"/>
        <n v="803411.239762994"/>
        <n v="1817100.3048760099"/>
        <n v="7205190.1554650096"/>
        <n v="2987540.3208579798"/>
        <n v="7205025.2065030197"/>
        <n v="1376668.88848901"/>
        <n v="7203664.84964999"/>
        <n v="884086.47338600701"/>
        <n v="707844.42024401505"/>
        <n v="612701.41241399595"/>
        <n v="873794.22023598396"/>
        <n v="7218400.7670469796"/>
        <n v="823277.74307399499"/>
        <n v="7204413.7966739899"/>
        <n v="7203670.8555330103"/>
        <n v="7205229.3126259996"/>
        <n v="1750140.811157"/>
        <n v="7204392.5696240002"/>
        <n v="597988.04934197594"/>
        <n v="894883.24285999895"/>
        <n v="7203849.8862929996"/>
        <n v="7204307.86343899"/>
        <n v="3710072.36916199"/>
        <n v="553809.20592899201"/>
        <n v="7205090.2585189901"/>
        <n v="7221384.6570759704"/>
        <n v="653424.24834301299"/>
        <n v="1352910.78602001"/>
        <n v="7203958.5579530103"/>
        <n v="7204586.7992720101"/>
        <n v="7204929.9314609896"/>
        <n v="587079.61039099598"/>
        <n v="943994.649134023"/>
        <n v="7203974.7114389902"/>
        <n v="326122.94398900098"/>
        <n v="7203943.3883969896"/>
        <n v="418333.15436300403"/>
        <n v="1762465.36738498"/>
        <n v="438425.13821599999"/>
        <n v="3133907.1059359899"/>
        <n v="953706.98538000498"/>
        <n v="517227.20317399898"/>
        <n v="7205681.7793939803"/>
        <n v="724620.17252598796"/>
        <n v="7205590.3130209995"/>
        <n v="7204414.41334699"/>
        <n v="7204300.4647789896"/>
        <n v="7204450.2142690104"/>
        <n v="334258.03355299198"/>
        <n v="1232092.41065999"/>
        <n v="1005553.03405999"/>
        <n v="7205429.0263380101"/>
        <n v="642719.01086598495"/>
        <n v="7204853.5769579997"/>
        <n v="7204561.1780149899"/>
        <n v="2004399.3971120201"/>
        <n v="7203675.2972160103"/>
        <n v="1181383.09913699"/>
        <n v="7205433.5823779898"/>
        <n v="622585.66804497899"/>
        <n v="1461309.9121609901"/>
        <n v="200361.272637004"/>
        <n v="7205508.2247969899"/>
        <n v="7205716.6236570003"/>
        <n v="7205030.630388"/>
        <n v="338042.01155798999"/>
        <n v="5272460.7431479897"/>
        <n v="1293988.8912180001"/>
        <n v="494854.99852802599"/>
        <n v="957490.52273199696"/>
        <n v="7205267.1130349897"/>
        <n v="7202710.2269050004"/>
        <n v="1532264.6988210001"/>
        <n v="575235.24476200598"/>
        <n v="1156487.371486"/>
        <n v="7205390.6967029897"/>
        <n v="7205536.9642529897"/>
        <n v="7205875.6490119798"/>
        <n v="716002.53583802201"/>
        <n v="7220384.6456840103"/>
        <n v="7206966.7401099801"/>
        <n v="7203125.6829239996"/>
        <n v="715235.501040995"/>
        <n v="7204383.37536697"/>
        <n v="752153.38552702405"/>
        <n v="138757.41463599799"/>
        <n v="861375.98143401498"/>
        <n v="7205739.6575179799"/>
        <n v="937795.16733399895"/>
        <n v="7207131.6249259897"/>
        <n v="1323558.8579009899"/>
        <n v="842545.06781601196"/>
        <n v="946778.37592500099"/>
        <n v="7203208.2562250104"/>
        <n v="342568.96485999401"/>
        <n v="473451.36760000599"/>
        <n v="138402.53048299899"/>
        <n v="431646.81394997699"/>
        <n v="7203767.0527900001"/>
        <n v="900252.202658011"/>
        <n v="7204695.6180689996"/>
        <n v="526067.53730800096"/>
        <n v="372501.74858199898"/>
        <n v="411346.33539800398"/>
        <n v="7204084.105029"/>
        <n v="156852.769649005"/>
        <n v="2626859.6661690101"/>
        <n v="7204733.9812529897"/>
        <n v="876136.460723995"/>
        <n v="1604542.73783302"/>
        <n v="560200.81947799097"/>
        <n v="154763.784285984"/>
        <n v="131289.025257981"/>
        <n v="141998.66241399999"/>
        <n v="7221604.2791069997"/>
        <n v="138665.49625300101"/>
        <n v="7203798.9931930201"/>
        <n v="4117800.9900179999"/>
        <n v="7206441.8904039701"/>
        <n v="497134.633471985"/>
        <n v="7204375.6457790099"/>
        <n v="7207104.0548050003"/>
        <n v="7205445.3243619902"/>
        <n v="783489.92552800302"/>
        <n v="677735.11659400503"/>
        <n v="7205333.5674709799"/>
        <n v="238007.55826799999"/>
        <n v="1651982.8751020201"/>
        <n v="187480.33711599401"/>
        <n v="7205312.3967019999"/>
        <n v="1073382.5986180101"/>
        <n v="136474.942506989"/>
        <n v="150258.14547898999"/>
        <n v="7206154.2912409902"/>
        <n v="133298.53983799601"/>
        <n v="1142537.76553401"/>
        <n v="200057.55322199501"/>
        <n v="187943.89404598001"/>
        <n v="7204089.9739309903"/>
        <n v="7204187.9493830204"/>
        <n v="1738378.721866"/>
        <n v="7204864.9959109901"/>
        <n v="7203440.352562"/>
        <n v="7203671.6431969795"/>
        <n v="7206408.0959719997"/>
        <n v="7205629.8720669802"/>
        <n v="7204198.4823390003"/>
        <n v="3980726.5235529901"/>
        <n v="7203452.57546499"/>
        <n v="513526.08391598897"/>
        <n v="7203840.3306480004"/>
        <n v="164158.754026982"/>
        <n v="213395.40737698501"/>
        <n v="183520.55914699999"/>
        <n v="7205032.7171959998"/>
        <n v="7218465.9086549897"/>
        <n v="7205165.0730329799"/>
        <n v="7219900.68741698"/>
        <n v="7204794.1936760005"/>
        <n v="7204823.9241619799"/>
        <n v="7224169.7762869801"/>
        <n v="7204753.6549619902"/>
        <n v="1879785.2376109799"/>
        <n v="7204424.8185759904"/>
        <n v="134512.46970298199"/>
        <n v="174273.958445992"/>
        <n v="442433.414482016"/>
        <n v="1082487.53815901"/>
        <n v="7205178.1693400098"/>
        <n v="7206110.5073009897"/>
        <n v="7204407.7558070105"/>
        <n v="143431.45522300599"/>
        <n v="7204402.2492509903"/>
        <n v="7206608.5442759702"/>
        <n v="180415.80840101201"/>
        <n v="156024.90364599999"/>
        <n v="130245.401124004"/>
        <n v="144783.727141999"/>
        <n v="7204540.7177209798"/>
        <n v="513880.60839701199"/>
        <n v="272117.167468008"/>
        <n v="261778.49991398299"/>
        <n v="664019.12627799902"/>
        <n v="984970.05719901004"/>
        <n v="7204593.7051040204"/>
        <n v="2221905.804515"/>
        <n v="1642898.2426419901"/>
        <n v="7205378.8303149901"/>
        <n v="7203757.0717770103"/>
        <n v="7205174.00095102"/>
        <n v="936675.92296897701"/>
        <n v="7205740.8433879903"/>
        <n v="7204533.6773389997"/>
        <n v="686334.56575500895"/>
        <n v="435496.53814698098"/>
        <n v="7203298.7141239801"/>
        <n v="547859.89610600495"/>
        <n v="1214271.7036269801"/>
        <n v="727523.51493900595"/>
        <n v="419092.34631599899"/>
        <n v="7205357.6697230097"/>
        <n v="7205149.033911"/>
        <n v="7204873.5292509897"/>
        <n v="390322.26962799899"/>
        <n v="7204948.8038220098"/>
        <n v="373526.84651600401"/>
        <n v="915978.81910900399"/>
        <n v="7206640.4420449901"/>
        <n v="224845.659641985"/>
        <n v="7204340.2506099902"/>
        <n v="292475.67956999398"/>
        <n v="7205007.57198798"/>
        <n v="7203798.6899839798"/>
        <n v="7204493.8800969897"/>
        <n v="556913.61163399403"/>
        <n v="7204866.2662549997"/>
        <n v="7205915.9625260197"/>
        <n v="1724347.81265398"/>
        <n v="7206733.0137989996"/>
        <n v="7205060.7786769904"/>
        <n v="7205349.8477170002"/>
        <n v="7204494.0939939898"/>
        <n v="7204326.6837370098"/>
        <n v="7204249.1360230101"/>
        <n v="7204023.8381629698"/>
        <n v="7219333.38882"/>
        <n v="7204444.3178850003"/>
        <n v="188475.12434501501"/>
        <n v="7204282.0463230005"/>
        <n v="49203042.402560897"/>
        <n v="7205214.5752229802"/>
        <n v="7203386.5140849901"/>
        <n v="7220082.872366"/>
        <n v="7204955.7371019898"/>
        <n v="7208016.6343259905"/>
        <n v="7204273.0419089999"/>
        <n v="327966.87267598399"/>
        <n v="843150.24685001106"/>
        <n v="7204653.3278379897"/>
        <n v="7204182.8777079899"/>
        <n v="7203844.0747379996"/>
        <n v="7204083.3418640196"/>
        <n v="7204444.8038039804"/>
        <n v="2024292.0189340001"/>
        <n v="7203689.9321849896"/>
        <n v="7203416.34377799"/>
        <n v="7211261.6584619898"/>
        <n v="7205907.775475"/>
        <n v="1160312.8490520101"/>
        <n v="7204178.3481369698"/>
        <n v="241401.48846997099"/>
        <n v="1532270.1480620001"/>
        <n v="7204532.8599069901"/>
        <n v="7204707.7098379899"/>
        <n v="2514989.5926370202"/>
        <n v="7204152.3489610096"/>
        <n v="7205417.4622220099"/>
        <n v="7205307.1060730098"/>
        <n v="7202674.6781349899"/>
        <n v="7202540.2605830096"/>
        <n v="7202412.3663240103"/>
        <n v="7202974.1711610099"/>
        <n v="7203356.83793699"/>
        <n v="7202933.4707239997"/>
        <n v="7209987.8232350098"/>
        <n v="7204227.8193389904"/>
        <n v="7204082.8670469904"/>
        <n v="7202573.8014789801"/>
        <n v="7203805.5273629697"/>
        <n v="7203076.1706649698"/>
        <n v="7203777.2527679903"/>
        <n v="7203235.7336770203"/>
        <n v="7203135.1787949903"/>
        <n v="7202933.0246230196"/>
        <n v="7204373.6342489999"/>
        <n v="7202524.5334669501"/>
        <n v="235957.74801500299"/>
        <n v="7203220.5743130101"/>
        <n v="7203911.5557770096"/>
        <n v="7203511.5219980003"/>
        <n v="7203187.1733060097"/>
        <n v="7203015.4306720002"/>
        <n v="7203466.8032640098"/>
        <n v="7205234.17117301"/>
        <n v="7202945.2195909899"/>
        <n v="7202761.2982609998"/>
        <n v="7204430.2438839804"/>
        <n v="7203241.3730579996"/>
        <n v="7204443.9751650197"/>
        <n v="7203971.2794840103"/>
        <n v="727514.56591498503"/>
        <n v="7204120.3828220004"/>
        <n v="7212430.323934"/>
        <n v="5945034.0330090197"/>
        <n v="7202764.2340120496"/>
        <n v="7203000.2559559597"/>
        <n v="7201943.3040230004"/>
        <n v="7203977.4139419897"/>
        <n v="7202186.3195460103"/>
        <n v="7203364.2382429596"/>
        <n v="7203274.4982820004"/>
        <n v="7202636.9940529596"/>
        <n v="7202949.7106000204"/>
        <n v="7204192.9066919796"/>
        <n v="7203216.0754260197"/>
        <n v="7201838.9310300099"/>
        <n v="7202390.8356380397"/>
        <n v="7202357.1436859705"/>
        <n v="7202348.8767549796"/>
        <n v="7202317.10616499"/>
        <n v="7202708.5693390099"/>
        <n v="7202100.6271999702"/>
        <n v="7202363.2746409802"/>
        <n v="7202744.4041589601"/>
        <n v="7202978.2937829699"/>
        <n v="7203740.8455769699"/>
        <n v="693951.51729398605"/>
        <n v="7202324.9595489996"/>
        <n v="7202608.6064520003"/>
        <n v="7202162.9422369804"/>
        <n v="7202796.1501449998"/>
        <n v="7202468.42679899"/>
        <n v="7202247.9404609697"/>
        <n v="7202845.9172000196"/>
        <n v="7202723.3373369602"/>
        <n v="7202318.6959819803"/>
        <n v="7203114.2903770003"/>
        <n v="7202112.3054959998"/>
        <n v="7203438.3259770097"/>
        <n v="254450.40048801401"/>
        <n v="1097545.3181119801"/>
        <n v="515159.40675901901"/>
        <n v="905343.056293"/>
        <n v="750961.14553601295"/>
        <n v="482718.15163802198"/>
        <n v="411533.40947299101"/>
        <n v="6243226.1920499103"/>
        <n v="699463.529166008"/>
        <n v="577190.70761001704"/>
        <n v="596968.23380398494"/>
        <n v="3096818.5631509898"/>
        <n v="539004.36675501894"/>
        <n v="1607123.1958279901"/>
        <n v="533600.78887900396"/>
        <n v="283817.17097601999"/>
        <n v="1812291.9574579799"/>
        <n v="7548850.7152939802"/>
        <n v="1309559.60294802"/>
        <n v="7346633.2971030204"/>
        <n v="7245917.6389290299"/>
        <n v="5633617.4822549997"/>
        <n v="1668288.9878090001"/>
        <n v="7345409.2565170098"/>
        <n v="1933407.040183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30">
  <r>
    <x v="0"/>
    <s v="/home/asm140830/Documents/benchmarks/FossDroid31/results/DroidSafe/repetition_1/2-way/anupam.acrylic_17.apk"/>
    <x v="0"/>
    <n v="0"/>
    <n v="235205.896093975"/>
  </r>
  <r>
    <x v="0"/>
    <s v="/home/asm140830/Documents/benchmarks/FossDroid31/results/DroidSafe/repetition_1/2-way/anupam.acrylic_17.apk"/>
    <x v="1"/>
    <n v="0"/>
    <n v="1899181.69074895"/>
  </r>
  <r>
    <x v="0"/>
    <s v="/home/asm140830/Documents/benchmarks/FossDroid31/results/DroidSafe/repetition_1/2-way/anupam.acrylic_17.apk"/>
    <x v="2"/>
    <n v="0"/>
    <n v="514211.79614399403"/>
  </r>
  <r>
    <x v="0"/>
    <s v="/home/asm140830/Documents/benchmarks/FossDroid31/results/DroidSafe/repetition_1/2-way/anupam.acrylic_17.apk"/>
    <x v="3"/>
    <n v="0"/>
    <n v="2751562.6272240099"/>
  </r>
  <r>
    <x v="0"/>
    <s v="/home/asm140830/Documents/benchmarks/FossDroid31/results/DroidSafe/repetition_1/2-way/anupam.acrylic_17.apk"/>
    <x v="4"/>
    <n v="0"/>
    <n v="809143.87985295604"/>
  </r>
  <r>
    <x v="0"/>
    <s v="/home/asm140830/Documents/benchmarks/FossDroid31/results/DroidSafe/repetition_1/2-way/anupam.acrylic_17.apk"/>
    <x v="5"/>
    <n v="0"/>
    <n v="171908.09214499299"/>
  </r>
  <r>
    <x v="0"/>
    <s v="/home/asm140830/Documents/benchmarks/FossDroid31/results/DroidSafe/repetition_1/2-way/anupam.acrylic_17.apk"/>
    <x v="6"/>
    <n v="0"/>
    <n v="1614554.8960170101"/>
  </r>
  <r>
    <x v="0"/>
    <s v="/home/asm140830/Documents/benchmarks/FossDroid31/results/DroidSafe/repetition_1/2-way/anupam.acrylic_17.apk"/>
    <x v="7"/>
    <n v="0"/>
    <n v="4592484.1986200102"/>
  </r>
  <r>
    <x v="0"/>
    <s v="/home/asm140830/Documents/benchmarks/FossDroid31/results/DroidSafe/repetition_1/2-way/anupam.acrylic_17.apk"/>
    <x v="8"/>
    <n v="0"/>
    <n v="1039779.56802299"/>
  </r>
  <r>
    <x v="0"/>
    <s v="/home/asm140830/Documents/benchmarks/FossDroid31/results/DroidSafe/repetition_1/2-way/anupam.acrylic_17.apk"/>
    <x v="9"/>
    <n v="0"/>
    <n v="1681388.2929519699"/>
  </r>
  <r>
    <x v="0"/>
    <s v="/home/asm140830/Documents/benchmarks/FossDroid31/results/DroidSafe/repetition_1/2-way/anupam.acrylic_17.apk"/>
    <x v="10"/>
    <n v="0"/>
    <n v="363384.20435803698"/>
  </r>
  <r>
    <x v="0"/>
    <s v="/home/asm140830/Documents/benchmarks/FossDroid31/results/DroidSafe/repetition_1/2-way/anupam.acrylic_17.apk"/>
    <x v="11"/>
    <n v="0"/>
    <n v="1209292.6547199599"/>
  </r>
  <r>
    <x v="0"/>
    <s v="/home/asm140830/Documents/benchmarks/FossDroid31/results/DroidSafe/repetition_1/2-way/anupam.acrylic_17.apk"/>
    <x v="12"/>
    <n v="0"/>
    <n v="1727583.36155099"/>
  </r>
  <r>
    <x v="0"/>
    <s v="/home/asm140830/Documents/benchmarks/FossDroid31/results/DroidSafe/repetition_1/2-way/anupam.acrylic_17.apk"/>
    <x v="13"/>
    <n v="144"/>
    <n v="631159.65315699496"/>
  </r>
  <r>
    <x v="0"/>
    <s v="/home/asm140830/Documents/benchmarks/FossDroid31/results/DroidSafe/repetition_1/2-way/anupam.acrylic_17.apk"/>
    <x v="14"/>
    <n v="0"/>
    <n v="162407.10444597001"/>
  </r>
  <r>
    <x v="0"/>
    <s v="/home/asm140830/Documents/benchmarks/FossDroid31/results/DroidSafe/repetition_1/2-way/anupam.acrylic_17.apk"/>
    <x v="15"/>
    <n v="0"/>
    <n v="4263532.2104199398"/>
  </r>
  <r>
    <x v="0"/>
    <s v="/home/asm140830/Documents/benchmarks/FossDroid31/results/DroidSafe/repetition_1/2-way/anupam.acrylic_17.apk"/>
    <x v="16"/>
    <n v="0"/>
    <n v="1175861.4909090099"/>
  </r>
  <r>
    <x v="0"/>
    <s v="/home/asm140830/Documents/benchmarks/FossDroid31/results/DroidSafe/repetition_1/2-way/anupam.acrylic_17.apk"/>
    <x v="17"/>
    <n v="0"/>
    <n v="93141.427253984104"/>
  </r>
  <r>
    <x v="0"/>
    <s v="/home/asm140830/Documents/benchmarks/FossDroid31/results/DroidSafe/repetition_1/2-way/anupam.acrylic_17.apk"/>
    <x v="18"/>
    <n v="0"/>
    <n v="1106753.0573109901"/>
  </r>
  <r>
    <x v="0"/>
    <s v="/home/asm140830/Documents/benchmarks/FossDroid31/results/DroidSafe/repetition_1/2-way/anupam.acrylic_17.apk"/>
    <x v="19"/>
    <n v="88"/>
    <n v="671710.91408497805"/>
  </r>
  <r>
    <x v="0"/>
    <s v="/home/asm140830/Documents/benchmarks/FossDroid31/results/DroidSafe/repetition_1/2-way/anupam.acrylic_17.apk"/>
    <x v="20"/>
    <n v="0"/>
    <n v="2654480.43477401"/>
  </r>
  <r>
    <x v="0"/>
    <s v="/home/asm140830/Documents/benchmarks/FossDroid31/results/DroidSafe/repetition_1/2-way/anupam.acrylic_17.apk"/>
    <x v="21"/>
    <n v="0"/>
    <n v="54802.9741120408"/>
  </r>
  <r>
    <x v="0"/>
    <s v="/home/asm140830/Documents/benchmarks/FossDroid31/results/DroidSafe/repetition_1/2-way/anupam.acrylic_17.apk"/>
    <x v="22"/>
    <n v="0"/>
    <n v="86058.080394985096"/>
  </r>
  <r>
    <x v="0"/>
    <s v="/home/asm140830/Documents/benchmarks/FossDroid31/results/DroidSafe/repetition_1/2-way/anupam.acrylic_17.apk"/>
    <x v="23"/>
    <n v="0"/>
    <n v="1006443.26945499"/>
  </r>
  <r>
    <x v="0"/>
    <s v="/home/asm140830/Documents/benchmarks/FossDroid31/results/DroidSafe/repetition_1/2-way/anupam.acrylic_17.apk"/>
    <x v="24"/>
    <n v="0"/>
    <n v="203900.03530797499"/>
  </r>
  <r>
    <x v="0"/>
    <s v="/home/asm140830/Documents/benchmarks/FossDroid31/results/DroidSafe/repetition_1/2-way/anupam.acrylic_17.apk"/>
    <x v="25"/>
    <n v="0"/>
    <n v="453452.35966201202"/>
  </r>
  <r>
    <x v="0"/>
    <s v="/home/asm140830/Documents/benchmarks/FossDroid31/results/DroidSafe/repetition_1/2-way/anupam.acrylic_17.apk"/>
    <x v="26"/>
    <n v="0"/>
    <n v="535382.61690601904"/>
  </r>
  <r>
    <x v="0"/>
    <s v="/home/asm140830/Documents/benchmarks/FossDroid31/results/DroidSafe/repetition_1/2-way/anupam.acrylic_17.apk"/>
    <x v="27"/>
    <n v="16"/>
    <n v="841385.18662197702"/>
  </r>
  <r>
    <x v="0"/>
    <s v="/home/asm140830/Documents/benchmarks/FossDroid31/results/DroidSafe/repetition_1/2-way/anupam.acrylic_17.apk"/>
    <x v="28"/>
    <n v="6"/>
    <n v="877647.75837201101"/>
  </r>
  <r>
    <x v="0"/>
    <s v="/home/asm140830/Documents/benchmarks/FossDroid31/results/DroidSafe/repetition_1/2-way/anupam.acrylic_17.apk"/>
    <x v="29"/>
    <n v="0"/>
    <n v="1100879.344429"/>
  </r>
  <r>
    <x v="0"/>
    <s v="/home/asm140830/Documents/benchmarks/FossDroid31/results/DroidSafe/repetition_1/2-way/anupam.acrylic_17.apk"/>
    <x v="30"/>
    <n v="0"/>
    <n v="5213485.6081149699"/>
  </r>
  <r>
    <x v="0"/>
    <s v="/home/asm140830/Documents/benchmarks/FossDroid31/results/DroidSafe/repetition_1/2-way/anupam.acrylic_17.apk"/>
    <x v="31"/>
    <n v="0"/>
    <n v="101465.205879998"/>
  </r>
  <r>
    <x v="0"/>
    <s v="/home/asm140830/Documents/benchmarks/FossDroid31/results/DroidSafe/repetition_1/2-way/anupam.acrylic_17.apk"/>
    <x v="32"/>
    <n v="0"/>
    <n v="212080.43429598899"/>
  </r>
  <r>
    <x v="0"/>
    <s v="/home/asm140830/Documents/benchmarks/FossDroid31/results/DroidSafe/repetition_1/2-way/anupam.acrylic_17.apk"/>
    <x v="33"/>
    <n v="0"/>
    <n v="6188257.0303299502"/>
  </r>
  <r>
    <x v="0"/>
    <s v="/home/asm140830/Documents/benchmarks/FossDroid31/results/DroidSafe/repetition_1/2-way/anupam.acrylic_17.apk"/>
    <x v="34"/>
    <n v="0"/>
    <n v="688584.46837600705"/>
  </r>
  <r>
    <x v="0"/>
    <s v="/home/asm140830/Documents/benchmarks/FossDroid31/results/DroidSafe/repetition_1/2-way/anupam.acrylic_17.apk"/>
    <x v="35"/>
    <n v="0"/>
    <n v="169030.73139197601"/>
  </r>
  <r>
    <x v="0"/>
    <s v="/home/asm140830/Documents/benchmarks/FossDroid31/results/DroidSafe/repetition_1/2-way/anupam.acrylic_17.apk"/>
    <x v="36"/>
    <n v="0"/>
    <n v="207023.262736998"/>
  </r>
  <r>
    <x v="0"/>
    <s v="/home/asm140830/Documents/benchmarks/FossDroid31/results/DroidSafe/repetition_1/2-way/anupam.acrylic_17.apk"/>
    <x v="37"/>
    <n v="0"/>
    <n v="1502699.54561302"/>
  </r>
  <r>
    <x v="0"/>
    <s v="/home/asm140830/Documents/benchmarks/FossDroid31/results/DroidSafe/repetition_1/2-way/anupam.acrylic_17.apk"/>
    <x v="38"/>
    <n v="10"/>
    <n v="672946.752902993"/>
  </r>
  <r>
    <x v="0"/>
    <s v="/home/asm140830/Documents/benchmarks/FossDroid31/results/DroidSafe/repetition_1/2-way/anupam.acrylic_17.apk"/>
    <x v="39"/>
    <n v="34"/>
    <n v="885435.40903500898"/>
  </r>
  <r>
    <x v="0"/>
    <s v="/home/asm140830/Documents/benchmarks/FossDroid31/results/DroidSafe/repetition_1/2-way/anupam.acrylic_17.apk"/>
    <x v="40"/>
    <n v="22"/>
    <n v="839469.02559499699"/>
  </r>
  <r>
    <x v="0"/>
    <s v="/home/asm140830/Documents/benchmarks/FossDroid31/results/DroidSafe/repetition_1/2-way/anupam.acrylic_17.apk"/>
    <x v="41"/>
    <n v="21"/>
    <n v="1252705.82545403"/>
  </r>
  <r>
    <x v="0"/>
    <s v="/home/asm140830/Documents/benchmarks/FossDroid31/results/DroidSafe/repetition_1/2-way/anupam.acrylic_17.apk"/>
    <x v="42"/>
    <n v="0"/>
    <n v="449115.20100501302"/>
  </r>
  <r>
    <x v="0"/>
    <s v="/home/asm140830/Documents/benchmarks/FossDroid31/results/DroidSafe/repetition_1/2-way/anupam.acrylic_17.apk"/>
    <x v="43"/>
    <n v="0"/>
    <n v="1609714.8899000001"/>
  </r>
  <r>
    <x v="0"/>
    <s v="/home/asm140830/Documents/benchmarks/FossDroid31/results/DroidSafe/repetition_1/2-way/anupam.acrylic_17.apk"/>
    <x v="44"/>
    <n v="0"/>
    <n v="74018.497404991605"/>
  </r>
  <r>
    <x v="0"/>
    <s v="/home/asm140830/Documents/benchmarks/FossDroid31/results/DroidSafe/repetition_1/2-way/anupam.acrylic_17.apk"/>
    <x v="45"/>
    <n v="0"/>
    <n v="390258.608077012"/>
  </r>
  <r>
    <x v="0"/>
    <s v="/home/asm140830/Documents/benchmarks/FossDroid31/results/DroidSafe/repetition_1/2-way/anupam.acrylic_17.apk"/>
    <x v="46"/>
    <n v="0"/>
    <n v="115099.37075903801"/>
  </r>
  <r>
    <x v="0"/>
    <s v="/home/asm140830/Documents/benchmarks/FossDroid31/results/DroidSafe/repetition_1/2-way/com.angrydoughnuts.android.alarmclock_15.apk"/>
    <x v="28"/>
    <n v="0"/>
    <n v="1383869.5456970001"/>
  </r>
  <r>
    <x v="0"/>
    <s v="/home/asm140830/Documents/benchmarks/FossDroid31/results/DroidSafe/repetition_1/2-way/anupam.acrylic_17.apk"/>
    <x v="47"/>
    <n v="0"/>
    <n v="70543.991895043204"/>
  </r>
  <r>
    <x v="0"/>
    <s v="/home/asm140830/Documents/benchmarks/FossDroid31/results/DroidSafe/repetition_1/2-way/anupam.acrylic_17.apk"/>
    <x v="48"/>
    <n v="0"/>
    <n v="287724.78101600398"/>
  </r>
  <r>
    <x v="0"/>
    <s v="/home/asm140830/Documents/benchmarks/FossDroid31/results/DroidSafe/repetition_1/2-way/com.angrydoughnuts.android.alarmclock_15.apk"/>
    <x v="44"/>
    <n v="0"/>
    <n v="75844.558489974501"/>
  </r>
  <r>
    <x v="0"/>
    <s v="/home/asm140830/Documents/benchmarks/FossDroid31/results/DroidSafe/repetition_1/2-way/anupam.acrylic_17.apk"/>
    <x v="49"/>
    <n v="0"/>
    <n v="278167.274844017"/>
  </r>
  <r>
    <x v="0"/>
    <s v="/home/asm140830/Documents/benchmarks/FossDroid31/results/DroidSafe/repetition_1/2-way/anupam.acrylic_17.apk"/>
    <x v="50"/>
    <n v="0"/>
    <n v="280331.27017703297"/>
  </r>
  <r>
    <x v="0"/>
    <s v="/home/asm140830/Documents/benchmarks/FossDroid31/results/DroidSafe/repetition_1/2-way/com.angrydoughnuts.android.alarmclock_15.apk"/>
    <x v="51"/>
    <n v="0"/>
    <n v="197878.450460964"/>
  </r>
  <r>
    <x v="0"/>
    <s v="/home/asm140830/Documents/benchmarks/FossDroid31/results/DroidSafe/repetition_1/2-way/anupam.acrylic_17.apk"/>
    <x v="52"/>
    <n v="0"/>
    <n v="4028589.8222719501"/>
  </r>
  <r>
    <x v="0"/>
    <s v="/home/asm140830/Documents/benchmarks/FossDroid31/results/DroidSafe/repetition_1/2-way/anupam.acrylic_17.apk"/>
    <x v="53"/>
    <n v="51"/>
    <n v="1590350.7409830301"/>
  </r>
  <r>
    <x v="0"/>
    <s v="/home/asm140830/Documents/benchmarks/FossDroid31/results/DroidSafe/repetition_1/2-way/anupam.acrylic_17.apk"/>
    <x v="54"/>
    <n v="0"/>
    <n v="238953.39575503001"/>
  </r>
  <r>
    <x v="0"/>
    <s v="/home/asm140830/Documents/benchmarks/FossDroid31/results/DroidSafe/repetition_1/2-way/anupam.acrylic_17.apk"/>
    <x v="55"/>
    <n v="10"/>
    <n v="170450.297778996"/>
  </r>
  <r>
    <x v="0"/>
    <s v="/home/asm140830/Documents/benchmarks/FossDroid31/results/DroidSafe/repetition_1/2-way/anupam.acrylic_17.apk"/>
    <x v="56"/>
    <n v="0"/>
    <n v="1304760.1239740001"/>
  </r>
  <r>
    <x v="0"/>
    <s v="/home/asm140830/Documents/benchmarks/FossDroid31/results/DroidSafe/repetition_1/2-way/anupam.acrylic_17.apk"/>
    <x v="57"/>
    <n v="0"/>
    <n v="98924.902133003299"/>
  </r>
  <r>
    <x v="0"/>
    <s v="/home/asm140830/Documents/benchmarks/FossDroid31/results/DroidSafe/repetition_1/2-way/anupam.acrylic_17.apk"/>
    <x v="58"/>
    <n v="0"/>
    <n v="1116044.783852"/>
  </r>
  <r>
    <x v="0"/>
    <s v="/home/asm140830/Documents/benchmarks/FossDroid31/results/DroidSafe/repetition_1/2-way/anupam.acrylic_17.apk"/>
    <x v="59"/>
    <n v="32"/>
    <n v="499971.92551195598"/>
  </r>
  <r>
    <x v="0"/>
    <s v="/home/asm140830/Documents/benchmarks/FossDroid31/results/DroidSafe/repetition_1/2-way/anupam.acrylic_17.apk"/>
    <x v="60"/>
    <n v="0"/>
    <n v="288870.71048398502"/>
  </r>
  <r>
    <x v="0"/>
    <s v="/home/asm140830/Documents/benchmarks/FossDroid31/results/DroidSafe/repetition_1/2-way/anupam.acrylic_17.apk"/>
    <x v="61"/>
    <n v="78"/>
    <n v="973561.14378501603"/>
  </r>
  <r>
    <x v="0"/>
    <s v="/home/asm140830/Documents/benchmarks/FossDroid31/results/DroidSafe/repetition_1/2-way/com.angrydoughnuts.android.alarmclock_15.apk"/>
    <x v="47"/>
    <n v="0"/>
    <n v="84284.703331999393"/>
  </r>
  <r>
    <x v="0"/>
    <s v="/home/asm140830/Documents/benchmarks/FossDroid31/results/DroidSafe/repetition_1/2-way/anupam.acrylic_17.apk"/>
    <x v="62"/>
    <n v="0"/>
    <n v="7206836.1147320196"/>
  </r>
  <r>
    <x v="0"/>
    <s v="/home/asm140830/Documents/benchmarks/FossDroid31/results/DroidSafe/repetition_1/2-way/com.angrydoughnuts.android.alarmclock_15.apk"/>
    <x v="22"/>
    <n v="0"/>
    <n v="70550.536035036203"/>
  </r>
  <r>
    <x v="0"/>
    <s v="/home/asm140830/Documents/benchmarks/FossDroid31/results/DroidSafe/repetition_1/2-way/anupam.acrylic_17.apk"/>
    <x v="63"/>
    <n v="0"/>
    <n v="208141.539694974"/>
  </r>
  <r>
    <x v="0"/>
    <s v="/home/asm140830/Documents/benchmarks/FossDroid31/results/DroidSafe/repetition_1/2-way/anupam.acrylic_17.apk"/>
    <x v="64"/>
    <n v="144"/>
    <n v="2307537.3166899602"/>
  </r>
  <r>
    <x v="0"/>
    <s v="/home/asm140830/Documents/benchmarks/FossDroid31/results/DroidSafe/repetition_1/2-way/anupam.acrylic_17.apk"/>
    <x v="65"/>
    <n v="0"/>
    <n v="1966223.8363719599"/>
  </r>
  <r>
    <x v="0"/>
    <s v="/home/asm140830/Documents/benchmarks/FossDroid31/results/DroidSafe/repetition_1/2-way/com.angrydoughnuts.android.alarmclock_15.apk"/>
    <x v="0"/>
    <n v="0"/>
    <n v="271175.50554097397"/>
  </r>
  <r>
    <x v="0"/>
    <s v="/home/asm140830/Documents/benchmarks/FossDroid31/results/DroidSafe/repetition_1/2-way/com.angrydoughnuts.android.alarmclock_15.apk"/>
    <x v="56"/>
    <n v="0"/>
    <n v="633993.02304803801"/>
  </r>
  <r>
    <x v="0"/>
    <s v="/home/asm140830/Documents/benchmarks/FossDroid31/results/DroidSafe/repetition_1/2-way/com.angrydoughnuts.android.alarmclock_15.apk"/>
    <x v="1"/>
    <n v="0"/>
    <n v="1391803.6263399899"/>
  </r>
  <r>
    <x v="0"/>
    <s v="/home/asm140830/Documents/benchmarks/FossDroid31/results/DroidSafe/repetition_1/2-way/anupam.acrylic_17.apk"/>
    <x v="66"/>
    <n v="0"/>
    <n v="59794.6113760117"/>
  </r>
  <r>
    <x v="0"/>
    <s v="/home/asm140830/Documents/benchmarks/FossDroid31/results/DroidSafe/repetition_1/2-way/anupam.acrylic_17.apk"/>
    <x v="67"/>
    <n v="0"/>
    <n v="324427.576625021"/>
  </r>
  <r>
    <x v="0"/>
    <s v="/home/asm140830/Documents/benchmarks/FossDroid31/results/DroidSafe/repetition_1/2-way/com.angrydoughnuts.android.alarmclock_15.apk"/>
    <x v="29"/>
    <n v="0"/>
    <n v="962813.98538197298"/>
  </r>
  <r>
    <x v="0"/>
    <s v="/home/asm140830/Documents/benchmarks/FossDroid31/results/DroidSafe/repetition_1/2-way/com.angrydoughnuts.android.alarmclock_15.apk"/>
    <x v="23"/>
    <n v="0"/>
    <n v="7204360.1694569802"/>
  </r>
  <r>
    <x v="0"/>
    <s v="/home/asm140830/Documents/benchmarks/FossDroid31/results/DroidSafe/repetition_1/2-way/com.angrydoughnuts.android.alarmclock_15.apk"/>
    <x v="64"/>
    <n v="0"/>
    <n v="974436.06123601703"/>
  </r>
  <r>
    <x v="0"/>
    <s v="/home/asm140830/Documents/benchmarks/FossDroid31/results/DroidSafe/repetition_1/2-way/com.angrydoughnuts.android.alarmclock_15.apk"/>
    <x v="68"/>
    <n v="0"/>
    <n v="7202829.5240550004"/>
  </r>
  <r>
    <x v="0"/>
    <s v="/home/asm140830/Documents/benchmarks/FossDroid31/results/DroidSafe/repetition_1/2-way/com.angrydoughnuts.android.alarmclock_15.apk"/>
    <x v="16"/>
    <n v="0"/>
    <n v="1450146.3575219901"/>
  </r>
  <r>
    <x v="0"/>
    <s v="/home/asm140830/Documents/benchmarks/FossDroid31/results/DroidSafe/repetition_1/2-way/com.angrydoughnuts.android.alarmclock_15.apk"/>
    <x v="69"/>
    <n v="0"/>
    <n v="2168906.8739800099"/>
  </r>
  <r>
    <x v="0"/>
    <s v="/home/asm140830/Documents/benchmarks/FossDroid31/results/DroidSafe/repetition_1/2-way/com.angrydoughnuts.android.alarmclock_15.apk"/>
    <x v="32"/>
    <n v="0"/>
    <n v="71308.0749950022"/>
  </r>
  <r>
    <x v="0"/>
    <s v="/home/asm140830/Documents/benchmarks/FossDroid31/results/DroidSafe/repetition_1/2-way/com.angrydoughnuts.android.alarmclock_15.apk"/>
    <x v="45"/>
    <n v="0"/>
    <n v="286541.23924201098"/>
  </r>
  <r>
    <x v="0"/>
    <s v="/home/asm140830/Documents/benchmarks/FossDroid31/results/DroidSafe/repetition_1/2-way/com.angrydoughnuts.android.alarmclock_15.apk"/>
    <x v="2"/>
    <n v="0"/>
    <n v="474619.22648199799"/>
  </r>
  <r>
    <x v="0"/>
    <s v="/home/asm140830/Documents/benchmarks/FossDroid31/results/DroidSafe/repetition_1/2-way/com.angrydoughnuts.android.alarmclock_15.apk"/>
    <x v="62"/>
    <n v="0"/>
    <n v="4992567.3481600201"/>
  </r>
  <r>
    <x v="0"/>
    <s v="/home/asm140830/Documents/benchmarks/FossDroid31/results/DroidSafe/repetition_1/2-way/com.angrydoughnuts.android.alarmclock_15.apk"/>
    <x v="46"/>
    <n v="0"/>
    <n v="158514.15489200701"/>
  </r>
  <r>
    <x v="0"/>
    <s v="/home/asm140830/Documents/benchmarks/FossDroid31/results/DroidSafe/repetition_1/2-way/com.angrydoughnuts.android.alarmclock_15.apk"/>
    <x v="14"/>
    <n v="0"/>
    <n v="152611.016123963"/>
  </r>
  <r>
    <x v="0"/>
    <s v="/home/asm140830/Documents/benchmarks/FossDroid31/results/DroidSafe/repetition_1/2-way/com.angrydoughnuts.android.alarmclock_15.apk"/>
    <x v="53"/>
    <n v="0"/>
    <n v="1901064.4937480099"/>
  </r>
  <r>
    <x v="0"/>
    <s v="/home/asm140830/Documents/benchmarks/FossDroid31/results/DroidSafe/repetition_1/2-way/com.angrydoughnuts.android.alarmclock_15.apk"/>
    <x v="4"/>
    <n v="0"/>
    <n v="4367899.5610350296"/>
  </r>
  <r>
    <x v="0"/>
    <s v="/home/asm140830/Documents/benchmarks/FossDroid31/results/DroidSafe/repetition_1/2-way/com.angrydoughnuts.android.alarmclock_15.apk"/>
    <x v="19"/>
    <n v="0"/>
    <n v="1590875.9171019699"/>
  </r>
  <r>
    <x v="0"/>
    <s v="/home/asm140830/Documents/benchmarks/FossDroid31/results/DroidSafe/repetition_1/2-way/com.angrydoughnuts.android.alarmclock_15.apk"/>
    <x v="70"/>
    <n v="0"/>
    <n v="503416.93239897699"/>
  </r>
  <r>
    <x v="0"/>
    <s v="/home/asm140830/Documents/benchmarks/FossDroid31/results/DroidSafe/repetition_1/2-way/com.angrydoughnuts.android.alarmclock_15.apk"/>
    <x v="12"/>
    <n v="0"/>
    <n v="3716783.8042460498"/>
  </r>
  <r>
    <x v="0"/>
    <s v="/home/asm140830/Documents/benchmarks/FossDroid31/results/DroidSafe/repetition_1/2-way/com.angrydoughnuts.android.alarmclock_15.apk"/>
    <x v="9"/>
    <n v="0"/>
    <n v="3179633.72134801"/>
  </r>
  <r>
    <x v="0"/>
    <s v="/home/asm140830/Documents/benchmarks/FossDroid31/results/DroidSafe/repetition_1/2-way/com.angrydoughnuts.android.alarmclock_15.apk"/>
    <x v="71"/>
    <n v="0"/>
    <n v="2650016.8731079898"/>
  </r>
  <r>
    <x v="0"/>
    <s v="/home/asm140830/Documents/benchmarks/FossDroid31/results/DroidSafe/repetition_1/2-way/com.angrydoughnuts.android.alarmclock_15.apk"/>
    <x v="72"/>
    <n v="0"/>
    <n v="374245.74433302"/>
  </r>
  <r>
    <x v="0"/>
    <s v="/home/asm140830/Documents/benchmarks/FossDroid31/results/DroidSafe/repetition_1/2-way/com.angrydoughnuts.android.alarmclock_15.apk"/>
    <x v="57"/>
    <n v="0"/>
    <n v="130216.225287993"/>
  </r>
  <r>
    <x v="0"/>
    <s v="/home/asm140830/Documents/benchmarks/FossDroid31/results/DroidSafe/repetition_1/2-way/com.angrydoughnuts.android.alarmclock_15.apk"/>
    <x v="20"/>
    <n v="0"/>
    <n v="3001440.7230250002"/>
  </r>
  <r>
    <x v="0"/>
    <s v="/home/asm140830/Documents/benchmarks/FossDroid31/results/DroidSafe/repetition_1/2-way/com.angrydoughnuts.android.alarmclock_15.apk"/>
    <x v="5"/>
    <n v="0"/>
    <n v="134324.038733961"/>
  </r>
  <r>
    <x v="0"/>
    <s v="/home/asm140830/Documents/benchmarks/FossDroid31/results/DroidSafe/repetition_1/2-way/com.angrydoughnuts.android.alarmclock_15.apk"/>
    <x v="66"/>
    <n v="0"/>
    <n v="55839.874953031504"/>
  </r>
  <r>
    <x v="0"/>
    <s v="/home/asm140830/Documents/benchmarks/FossDroid31/results/DroidSafe/repetition_1/2-way/com.angrydoughnuts.android.alarmclock_15.apk"/>
    <x v="10"/>
    <n v="0"/>
    <n v="322396.78492600698"/>
  </r>
  <r>
    <x v="0"/>
    <s v="/home/asm140830/Documents/benchmarks/FossDroid31/results/DroidSafe/repetition_1/2-way/com.angrydoughnuts.android.alarmclock_15.apk"/>
    <x v="55"/>
    <n v="59"/>
    <n v="634627.32790800498"/>
  </r>
  <r>
    <x v="0"/>
    <s v="/home/asm140830/Documents/benchmarks/FossDroid31/results/DroidSafe/repetition_1/2-way/com.angrydoughnuts.android.alarmclock_15.apk"/>
    <x v="3"/>
    <n v="0"/>
    <n v="2213315.65466499"/>
  </r>
  <r>
    <x v="0"/>
    <s v="/home/asm140830/Documents/benchmarks/FossDroid31/results/DroidSafe/repetition_1/2-way/com.angrydoughnuts.android.alarmclock_15.apk"/>
    <x v="73"/>
    <n v="0"/>
    <n v="335361.36104498198"/>
  </r>
  <r>
    <x v="0"/>
    <s v="/home/asm140830/Documents/benchmarks/FossDroid31/results/DroidSafe/repetition_1/2-way/com.angrydoughnuts.android.alarmclock_15.apk"/>
    <x v="15"/>
    <n v="0"/>
    <n v="1384612.7681420101"/>
  </r>
  <r>
    <x v="0"/>
    <s v="/home/asm140830/Documents/benchmarks/FossDroid31/results/DroidSafe/repetition_1/2-way/com.angrydoughnuts.android.alarmclock_15.apk"/>
    <x v="34"/>
    <n v="0"/>
    <n v="664221.04320197797"/>
  </r>
  <r>
    <x v="0"/>
    <s v="/home/asm140830/Documents/benchmarks/FossDroid31/results/DroidSafe/repetition_1/2-way/com.angrydoughnuts.android.alarmclock_15.apk"/>
    <x v="31"/>
    <n v="0"/>
    <n v="92379.776019952202"/>
  </r>
  <r>
    <x v="0"/>
    <s v="/home/asm140830/Documents/benchmarks/FossDroid31/results/DroidSafe/repetition_1/2-way/com.angrydoughnuts.android.alarmclock_15.apk"/>
    <x v="38"/>
    <n v="0"/>
    <n v="1826831.2946009601"/>
  </r>
  <r>
    <x v="0"/>
    <s v="/home/asm140830/Documents/benchmarks/FossDroid31/results/DroidSafe/repetition_1/2-way/com.angrydoughnuts.android.alarmclock_15.apk"/>
    <x v="67"/>
    <n v="0"/>
    <n v="320949.77790501399"/>
  </r>
  <r>
    <x v="0"/>
    <s v="/home/asm140830/Documents/benchmarks/FossDroid31/results/DroidSafe/repetition_1/2-way/anupam.acrylic_17.apk"/>
    <x v="74"/>
    <n v="6"/>
    <n v="255382.67913399599"/>
  </r>
  <r>
    <x v="0"/>
    <s v="/home/asm140830/Documents/benchmarks/FossDroid31/results/DroidSafe/repetition_1/2-way/com.angrydoughnuts.android.alarmclock_15.apk"/>
    <x v="25"/>
    <n v="0"/>
    <n v="1288810.62072797"/>
  </r>
  <r>
    <x v="0"/>
    <s v="/home/asm140830/Documents/benchmarks/FossDroid31/results/DroidSafe/repetition_1/2-way/com.angrydoughnuts.android.alarmclock_15.apk"/>
    <x v="26"/>
    <n v="0"/>
    <n v="427833.27982298197"/>
  </r>
  <r>
    <x v="0"/>
    <s v="/home/asm140830/Documents/benchmarks/FossDroid31/results/DroidSafe/repetition_1/2-way/anupam.acrylic_17.apk"/>
    <x v="68"/>
    <n v="0"/>
    <n v="510860.08016200498"/>
  </r>
  <r>
    <x v="0"/>
    <s v="/home/asm140830/Documents/benchmarks/FossDroid31/results/DroidSafe/repetition_1/2-way/anupam.acrylic_17.apk"/>
    <x v="75"/>
    <n v="0"/>
    <n v="55357.378221000501"/>
  </r>
  <r>
    <x v="0"/>
    <s v="/home/asm140830/Documents/benchmarks/FossDroid31/results/DroidSafe/repetition_1/2-way/com.angrydoughnuts.android.alarmclock_15.apk"/>
    <x v="52"/>
    <n v="0"/>
    <n v="3505586.9555809698"/>
  </r>
  <r>
    <x v="0"/>
    <s v="/home/asm140830/Documents/benchmarks/FossDroid31/results/DroidSafe/repetition_1/2-way/com.angrydoughnuts.android.alarmclock_15.apk"/>
    <x v="6"/>
    <n v="0"/>
    <n v="486192.55597400398"/>
  </r>
  <r>
    <x v="0"/>
    <s v="/home/asm140830/Documents/benchmarks/FossDroid31/results/DroidSafe/repetition_1/2-way/com.angrydoughnuts.android.alarmclock_15.apk"/>
    <x v="30"/>
    <n v="0"/>
    <n v="3427921.3282290101"/>
  </r>
  <r>
    <x v="0"/>
    <s v="/home/asm140830/Documents/benchmarks/FossDroid31/results/DroidSafe/repetition_1/2-way/com.angrydoughnuts.android.alarmclock_15.apk"/>
    <x v="50"/>
    <n v="0"/>
    <n v="309102.14218799898"/>
  </r>
  <r>
    <x v="0"/>
    <s v="/home/asm140830/Documents/benchmarks/FossDroid31/results/DroidSafe/repetition_1/2-way/com.github.yeriomin.workoutlog_2.apk"/>
    <x v="51"/>
    <n v="0"/>
    <n v="174900.68720601199"/>
  </r>
  <r>
    <x v="0"/>
    <s v="/home/asm140830/Documents/benchmarks/FossDroid31/results/DroidSafe/repetition_1/2-way/com.angrydoughnuts.android.alarmclock_15.apk"/>
    <x v="17"/>
    <n v="0"/>
    <n v="146983.46062199501"/>
  </r>
  <r>
    <x v="0"/>
    <s v="/home/asm140830/Documents/benchmarks/FossDroid31/results/DroidSafe/repetition_1/2-way/com.github.yeriomin.workoutlog_2.apk"/>
    <x v="36"/>
    <n v="0"/>
    <n v="205496.095978014"/>
  </r>
  <r>
    <x v="0"/>
    <s v="/home/asm140830/Documents/benchmarks/FossDroid31/results/DroidSafe/repetition_1/2-way/com.angrydoughnuts.android.alarmclock_15.apk"/>
    <x v="60"/>
    <n v="0"/>
    <n v="576372.34875399701"/>
  </r>
  <r>
    <x v="0"/>
    <s v="/home/asm140830/Documents/benchmarks/FossDroid31/results/DroidSafe/repetition_1/2-way/com.angrydoughnuts.android.alarmclock_15.apk"/>
    <x v="75"/>
    <n v="0"/>
    <n v="60444.257975002904"/>
  </r>
  <r>
    <x v="0"/>
    <s v="/home/asm140830/Documents/benchmarks/FossDroid31/results/DroidSafe/repetition_1/2-way/com.angrydoughnuts.android.alarmclock_15.apk"/>
    <x v="43"/>
    <n v="0"/>
    <n v="856160.37847404298"/>
  </r>
  <r>
    <x v="0"/>
    <s v="/home/asm140830/Documents/benchmarks/FossDroid31/results/DroidSafe/repetition_1/2-way/com.github.yeriomin.workoutlog_2.apk"/>
    <x v="0"/>
    <n v="0"/>
    <n v="218231.10339499501"/>
  </r>
  <r>
    <x v="0"/>
    <s v="/home/asm140830/Documents/benchmarks/FossDroid31/results/DroidSafe/repetition_1/2-way/com.angrydoughnuts.android.alarmclock_15.apk"/>
    <x v="63"/>
    <n v="0"/>
    <n v="227908.15820102501"/>
  </r>
  <r>
    <x v="0"/>
    <s v="/home/asm140830/Documents/benchmarks/FossDroid31/results/DroidSafe/repetition_1/2-way/com.angrydoughnuts.android.alarmclock_15.apk"/>
    <x v="7"/>
    <n v="0"/>
    <n v="2338918.6294800001"/>
  </r>
  <r>
    <x v="0"/>
    <s v="/home/asm140830/Documents/benchmarks/FossDroid31/results/DroidSafe/repetition_1/2-way/com.angrydoughnuts.android.alarmclock_15.apk"/>
    <x v="18"/>
    <n v="0"/>
    <n v="3955341.5242630201"/>
  </r>
  <r>
    <x v="0"/>
    <s v="/home/asm140830/Documents/benchmarks/FossDroid31/results/DroidSafe/repetition_1/2-way/anupam.acrylic_17.apk"/>
    <x v="72"/>
    <n v="0"/>
    <n v="624217.85261499404"/>
  </r>
  <r>
    <x v="0"/>
    <s v="/home/asm140830/Documents/benchmarks/FossDroid31/results/DroidSafe/repetition_1/2-way/com.angrydoughnuts.android.alarmclock_15.apk"/>
    <x v="48"/>
    <n v="0"/>
    <n v="291007.75548399502"/>
  </r>
  <r>
    <x v="0"/>
    <s v="/home/asm140830/Documents/benchmarks/FossDroid31/results/DroidSafe/repetition_1/2-way/com.github.yeriomin.workoutlog_2.apk"/>
    <x v="22"/>
    <n v="0"/>
    <n v="81135.648755007394"/>
  </r>
  <r>
    <x v="0"/>
    <s v="/home/asm140830/Documents/benchmarks/FossDroid31/results/DroidSafe/repetition_1/2-way/com.angrydoughnuts.android.alarmclock_15.apk"/>
    <x v="33"/>
    <n v="0"/>
    <n v="5236319.9101110203"/>
  </r>
  <r>
    <x v="0"/>
    <s v="/home/asm140830/Documents/benchmarks/FossDroid31/results/DroidSafe/repetition_1/2-way/com.angrydoughnuts.android.alarmclock_15.apk"/>
    <x v="39"/>
    <n v="0"/>
    <n v="2518821.46061101"/>
  </r>
  <r>
    <x v="0"/>
    <s v="/home/asm140830/Documents/benchmarks/FossDroid31/results/DroidSafe/repetition_1/2-way/com.angrydoughnuts.android.alarmclock_15.apk"/>
    <x v="58"/>
    <n v="0"/>
    <n v="7204577.1994560398"/>
  </r>
  <r>
    <x v="0"/>
    <s v="/home/asm140830/Documents/benchmarks/FossDroid31/results/DroidSafe/repetition_1/2-way/com.angrydoughnuts.android.alarmclock_15.apk"/>
    <x v="42"/>
    <n v="0"/>
    <n v="406084.67597700597"/>
  </r>
  <r>
    <x v="0"/>
    <s v="/home/asm140830/Documents/benchmarks/FossDroid31/results/DroidSafe/repetition_1/2-way/com.github.yeriomin.workoutlog_2.apk"/>
    <x v="69"/>
    <n v="0"/>
    <n v="7203239.5064369701"/>
  </r>
  <r>
    <x v="0"/>
    <s v="/home/asm140830/Documents/benchmarks/FossDroid31/results/DroidSafe/repetition_1/2-way/com.angrydoughnuts.android.alarmclock_15.apk"/>
    <x v="74"/>
    <n v="0"/>
    <n v="742426.79846100498"/>
  </r>
  <r>
    <x v="0"/>
    <s v="/home/asm140830/Documents/benchmarks/FossDroid31/results/DroidSafe/repetition_1/2-way/com.github.yeriomin.workoutlog_2.apk"/>
    <x v="56"/>
    <n v="0"/>
    <n v="568017.71693100396"/>
  </r>
  <r>
    <x v="0"/>
    <s v="/home/asm140830/Documents/benchmarks/FossDroid31/results/DroidSafe/repetition_1/2-way/com.angrydoughnuts.android.alarmclock_15.apk"/>
    <x v="21"/>
    <n v="0"/>
    <n v="62313.725739018897"/>
  </r>
  <r>
    <x v="0"/>
    <s v="/home/asm140830/Documents/benchmarks/FossDroid31/results/DroidSafe/repetition_1/2-way/com.angrydoughnuts.android.alarmclock_15.apk"/>
    <x v="49"/>
    <n v="0"/>
    <n v="346539.11638201599"/>
  </r>
  <r>
    <x v="0"/>
    <s v="/home/asm140830/Documents/benchmarks/FossDroid31/results/DroidSafe/repetition_1/2-way/com.github.yeriomin.workoutlog_2.apk"/>
    <x v="70"/>
    <n v="0"/>
    <n v="439592.08560798998"/>
  </r>
  <r>
    <x v="0"/>
    <s v="/home/asm140830/Documents/benchmarks/FossDroid31/results/DroidSafe/repetition_1/2-way/com.angrydoughnuts.android.alarmclock_15.apk"/>
    <x v="54"/>
    <n v="0"/>
    <n v="362564.92112699198"/>
  </r>
  <r>
    <x v="0"/>
    <s v="/home/asm140830/Documents/benchmarks/FossDroid31/results/DroidSafe/repetition_1/2-way/com.angrydoughnuts.android.alarmclock_15.apk"/>
    <x v="36"/>
    <n v="0"/>
    <n v="286060.74686400802"/>
  </r>
  <r>
    <x v="0"/>
    <s v="/home/asm140830/Documents/benchmarks/FossDroid31/results/DroidSafe/repetition_1/2-way/eu.polarclock_10.apk"/>
    <x v="36"/>
    <n v="0"/>
    <n v="192522.359054011"/>
  </r>
  <r>
    <x v="0"/>
    <s v="/home/asm140830/Documents/benchmarks/FossDroid31/results/DroidSafe/repetition_1/2-way/com.github.yeriomin.workoutlog_2.apk"/>
    <x v="14"/>
    <n v="0"/>
    <n v="213898.84802600101"/>
  </r>
  <r>
    <x v="0"/>
    <s v="/home/asm140830/Documents/benchmarks/FossDroid31/results/DroidSafe/repetition_1/2-way/com.angrydoughnuts.android.alarmclock_15.apk"/>
    <x v="37"/>
    <n v="0"/>
    <n v="3249133.1757290098"/>
  </r>
  <r>
    <x v="0"/>
    <s v="/home/asm140830/Documents/benchmarks/FossDroid31/results/DroidSafe/repetition_1/2-way/com.github.yeriomin.workoutlog_2.apk"/>
    <x v="46"/>
    <n v="0"/>
    <n v="99088.274649984596"/>
  </r>
  <r>
    <x v="0"/>
    <s v="/home/asm140830/Documents/benchmarks/FossDroid31/results/DroidSafe/repetition_1/2-way/com.angrydoughnuts.android.alarmclock_15.apk"/>
    <x v="41"/>
    <n v="172"/>
    <n v="3222533.2011469798"/>
  </r>
  <r>
    <x v="0"/>
    <s v="/home/asm140830/Documents/benchmarks/FossDroid31/results/DroidSafe/repetition_1/2-way/com.github.yeriomin.workoutlog_2.apk"/>
    <x v="31"/>
    <n v="0"/>
    <n v="101153.343092009"/>
  </r>
  <r>
    <x v="0"/>
    <s v="/home/asm140830/Documents/benchmarks/FossDroid31/results/DroidSafe/repetition_1/2-way/com.angrydoughnuts.android.alarmclock_15.apk"/>
    <x v="65"/>
    <n v="0"/>
    <n v="1979231.66872002"/>
  </r>
  <r>
    <x v="0"/>
    <s v="/home/asm140830/Documents/benchmarks/FossDroid31/results/DroidSafe/repetition_1/2-way/com.angrydoughnuts.android.alarmclock_15.apk"/>
    <x v="59"/>
    <n v="0"/>
    <n v="1730646.7999879899"/>
  </r>
  <r>
    <x v="0"/>
    <s v="/home/asm140830/Documents/benchmarks/FossDroid31/results/DroidSafe/repetition_1/2-way/com.angrydoughnuts.android.alarmclock_15.apk"/>
    <x v="35"/>
    <n v="0"/>
    <n v="231272.86754100301"/>
  </r>
  <r>
    <x v="0"/>
    <s v="/home/asm140830/Documents/benchmarks/FossDroid31/results/DroidSafe/repetition_1/2-way/anupam.acrylic_17.apk"/>
    <x v="69"/>
    <n v="0"/>
    <n v="2925026.8008689699"/>
  </r>
  <r>
    <x v="0"/>
    <s v="/home/asm140830/Documents/benchmarks/FossDroid31/results/DroidSafe/repetition_1/2-way/com.github.yeriomin.workoutlog_2.apk"/>
    <x v="25"/>
    <n v="0"/>
    <n v="651087.28562601004"/>
  </r>
  <r>
    <x v="0"/>
    <s v="/home/asm140830/Documents/benchmarks/FossDroid31/results/DroidSafe/repetition_1/2-way/com.angrydoughnuts.android.alarmclock_15.apk"/>
    <x v="24"/>
    <n v="0"/>
    <n v="219211.92143199701"/>
  </r>
  <r>
    <x v="0"/>
    <s v="/home/asm140830/Documents/benchmarks/FossDroid31/results/DroidSafe/repetition_1/2-way/com.github.yeriomin.workoutlog_2.apk"/>
    <x v="23"/>
    <n v="0"/>
    <n v="7204743.4464459596"/>
  </r>
  <r>
    <x v="0"/>
    <s v="/home/asm140830/Documents/benchmarks/FossDroid31/results/DroidSafe/repetition_1/2-way/com.github.yeriomin.workoutlog_2.apk"/>
    <x v="21"/>
    <n v="0"/>
    <n v="54791.943393996902"/>
  </r>
  <r>
    <x v="0"/>
    <s v="/home/asm140830/Documents/benchmarks/FossDroid31/results/DroidSafe/repetition_1/2-way/anupam.acrylic_17.apk"/>
    <x v="71"/>
    <n v="0"/>
    <n v="2593431.2723720199"/>
  </r>
  <r>
    <x v="0"/>
    <s v="/home/asm140830/Documents/benchmarks/FossDroid31/results/DroidSafe/repetition_1/2-way/com.github.yeriomin.workoutlog_2.apk"/>
    <x v="44"/>
    <n v="0"/>
    <n v="62773.4018370392"/>
  </r>
  <r>
    <x v="0"/>
    <s v="/home/asm140830/Documents/benchmarks/FossDroid31/results/DroidSafe/repetition_1/2-way/anupam.acrylic_17.apk"/>
    <x v="76"/>
    <n v="0"/>
    <n v="84471.073056978596"/>
  </r>
  <r>
    <x v="0"/>
    <s v="/home/asm140830/Documents/benchmarks/FossDroid31/results/DroidSafe/repetition_1/2-way/com.github.yeriomin.workoutlog_2.apk"/>
    <x v="32"/>
    <n v="0"/>
    <n v="76774.367721984105"/>
  </r>
  <r>
    <x v="0"/>
    <s v="/home/asm140830/Documents/benchmarks/FossDroid31/results/DroidSafe/repetition_1/2-way/com.github.yeriomin.workoutlog_2.apk"/>
    <x v="45"/>
    <n v="0"/>
    <n v="7202493.8492370397"/>
  </r>
  <r>
    <x v="0"/>
    <s v="/home/asm140830/Documents/benchmarks/FossDroid31/results/DroidSafe/repetition_1/2-way/com.github.yeriomin.workoutlog_2.apk"/>
    <x v="67"/>
    <n v="0"/>
    <n v="239572.12429202601"/>
  </r>
  <r>
    <x v="0"/>
    <s v="/home/asm140830/Documents/benchmarks/FossDroid31/results/DroidSafe/repetition_1/2-way/com.github.yeriomin.workoutlog_2.apk"/>
    <x v="66"/>
    <n v="0"/>
    <n v="50266.441476996901"/>
  </r>
  <r>
    <x v="0"/>
    <s v="/home/asm140830/Documents/benchmarks/FossDroid31/results/DroidSafe/repetition_1/2-way/com.github.yeriomin.workoutlog_2.apk"/>
    <x v="4"/>
    <n v="0"/>
    <n v="7203775.8921430204"/>
  </r>
  <r>
    <x v="0"/>
    <s v="/home/asm140830/Documents/benchmarks/FossDroid31/results/DroidSafe/repetition_1/2-way/com.github.yeriomin.workoutlog_2.apk"/>
    <x v="9"/>
    <n v="0"/>
    <n v="7206151.9019239899"/>
  </r>
  <r>
    <x v="0"/>
    <s v="/home/asm140830/Documents/benchmarks/FossDroid31/results/DroidSafe/repetition_1/2-way/com.github.yeriomin.workoutlog_2.apk"/>
    <x v="15"/>
    <n v="0"/>
    <n v="7202768.4469560003"/>
  </r>
  <r>
    <x v="0"/>
    <s v="/home/asm140830/Documents/benchmarks/FossDroid31/results/DroidSafe/repetition_1/2-way/anupam.acrylic_17.apk"/>
    <x v="70"/>
    <n v="0"/>
    <n v="1111774.267547"/>
  </r>
  <r>
    <x v="0"/>
    <s v="/home/asm140830/Documents/benchmarks/FossDroid31/results/DroidSafe/repetition_1/2-way/com.angrydoughnuts.android.alarmclock_15.apk"/>
    <x v="76"/>
    <n v="0"/>
    <n v="114686.10886202"/>
  </r>
  <r>
    <x v="0"/>
    <s v="/home/asm140830/Documents/benchmarks/FossDroid31/results/DroidSafe/repetition_1/2-way/com.github.yeriomin.workoutlog_2.apk"/>
    <x v="28"/>
    <n v="0"/>
    <n v="905276.490558055"/>
  </r>
  <r>
    <x v="0"/>
    <s v="/home/asm140830/Documents/benchmarks/FossDroid31/results/DroidSafe/repetition_1/2-way/com.github.yeriomin.workoutlog_2.apk"/>
    <x v="6"/>
    <n v="0"/>
    <n v="7204477.7645089701"/>
  </r>
  <r>
    <x v="0"/>
    <s v="/home/asm140830/Documents/benchmarks/FossDroid31/results/DroidSafe/repetition_1/2-way/com.github.yeriomin.workoutlog_2.apk"/>
    <x v="54"/>
    <n v="0"/>
    <n v="210061.025844013"/>
  </r>
  <r>
    <x v="0"/>
    <s v="/home/asm140830/Documents/benchmarks/FossDroid31/results/DroidSafe/repetition_1/2-way/com.github.yeriomin.workoutlog_2.apk"/>
    <x v="68"/>
    <n v="0"/>
    <n v="7202952.9848480001"/>
  </r>
  <r>
    <x v="0"/>
    <s v="/home/asm140830/Documents/benchmarks/FossDroid31/results/DroidSafe/repetition_1/2-way/com.github.yeriomin.workoutlog_2.apk"/>
    <x v="16"/>
    <n v="0"/>
    <n v="7204563.0427400405"/>
  </r>
  <r>
    <x v="0"/>
    <s v="/home/asm140830/Documents/benchmarks/FossDroid31/results/DroidSafe/repetition_1/2-way/com.github.yeriomin.workoutlog_2.apk"/>
    <x v="62"/>
    <n v="0"/>
    <n v="7205218.36844901"/>
  </r>
  <r>
    <x v="0"/>
    <s v="/home/asm140830/Documents/benchmarks/FossDroid31/results/DroidSafe/repetition_1/2-way/com.github.yeriomin.workoutlog_2.apk"/>
    <x v="35"/>
    <n v="0"/>
    <n v="235091.08074201501"/>
  </r>
  <r>
    <x v="0"/>
    <s v="/home/asm140830/Documents/benchmarks/FossDroid31/results/DroidSafe/repetition_1/2-way/com.github.yeriomin.workoutlog_2.apk"/>
    <x v="2"/>
    <n v="0"/>
    <n v="457672.10551400698"/>
  </r>
  <r>
    <x v="0"/>
    <s v="/home/asm140830/Documents/benchmarks/FossDroid31/results/DroidSafe/repetition_1/2-way/com.github.yeriomin.workoutlog_2.apk"/>
    <x v="57"/>
    <n v="0"/>
    <n v="139557.170576998"/>
  </r>
  <r>
    <x v="0"/>
    <s v="/home/asm140830/Documents/benchmarks/FossDroid31/results/DroidSafe/repetition_1/2-way/com.github.yeriomin.workoutlog_2.apk"/>
    <x v="72"/>
    <n v="0"/>
    <n v="7203094.4152240399"/>
  </r>
  <r>
    <x v="0"/>
    <s v="/home/asm140830/Documents/benchmarks/FossDroid31/results/DroidSafe/repetition_1/2-way/com.github.yeriomin.workoutlog_2.apk"/>
    <x v="52"/>
    <n v="0"/>
    <n v="7204770.5982520096"/>
  </r>
  <r>
    <x v="0"/>
    <s v="/home/asm140830/Documents/benchmarks/FossDroid31/results/DroidSafe/repetition_1/2-way/com.github.yeriomin.workoutlog_2.apk"/>
    <x v="5"/>
    <n v="0"/>
    <n v="138854.33096595801"/>
  </r>
  <r>
    <x v="0"/>
    <s v="/home/asm140830/Documents/benchmarks/FossDroid31/results/DroidSafe/repetition_1/2-way/com.github.yeriomin.workoutlog_2.apk"/>
    <x v="7"/>
    <n v="0"/>
    <n v="7203337.6256700102"/>
  </r>
  <r>
    <x v="0"/>
    <s v="/home/asm140830/Documents/benchmarks/FossDroid31/results/DroidSafe/repetition_1/2-way/com.github.yeriomin.workoutlog_2.apk"/>
    <x v="26"/>
    <n v="0"/>
    <n v="7203424.1054690201"/>
  </r>
  <r>
    <x v="0"/>
    <s v="/home/asm140830/Documents/benchmarks/FossDroid31/results/DroidSafe/repetition_1/2-way/com.github.yeriomin.workoutlog_2.apk"/>
    <x v="75"/>
    <n v="0"/>
    <n v="53761.333461996401"/>
  </r>
  <r>
    <x v="0"/>
    <s v="/home/asm140830/Documents/benchmarks/FossDroid31/results/DroidSafe/repetition_1/2-way/com.angrydoughnuts.android.alarmclock_15.apk"/>
    <x v="11"/>
    <n v="0"/>
    <n v="7203376.7262200098"/>
  </r>
  <r>
    <x v="0"/>
    <s v="/home/asm140830/Documents/benchmarks/FossDroid31/results/DroidSafe/repetition_1/2-way/com.github.yeriomin.workoutlog_2.apk"/>
    <x v="11"/>
    <n v="0"/>
    <n v="7203382.1848820001"/>
  </r>
  <r>
    <x v="0"/>
    <s v="/home/asm140830/Documents/benchmarks/FossDroid31/results/DroidSafe/repetition_1/2-way/com.github.yeriomin.workoutlog_2.apk"/>
    <x v="17"/>
    <n v="0"/>
    <n v="138189.02770097999"/>
  </r>
  <r>
    <x v="0"/>
    <s v="/home/asm140830/Documents/benchmarks/FossDroid31/results/DroidSafe/repetition_1/2-way/com.github.yeriomin.workoutlog_2.apk"/>
    <x v="34"/>
    <n v="0"/>
    <n v="4798201.1933960002"/>
  </r>
  <r>
    <x v="0"/>
    <s v="/home/asm140830/Documents/benchmarks/FossDroid31/results/DroidSafe/repetition_1/2-way/com.github.yeriomin.workoutlog_2.apk"/>
    <x v="10"/>
    <n v="0"/>
    <n v="291758.80865397601"/>
  </r>
  <r>
    <x v="0"/>
    <s v="/home/asm140830/Documents/benchmarks/FossDroid31/results/DroidSafe/repetition_1/2-way/com.github.yeriomin.workoutlog_2.apk"/>
    <x v="43"/>
    <n v="0"/>
    <n v="703963.63627404196"/>
  </r>
  <r>
    <x v="0"/>
    <s v="/home/asm140830/Documents/benchmarks/FossDroid31/results/DroidSafe/repetition_1/2-way/anupam.acrylic_17.apk"/>
    <x v="73"/>
    <n v="0"/>
    <n v="309458.28231202898"/>
  </r>
  <r>
    <x v="0"/>
    <s v="/home/asm140830/Documents/benchmarks/FossDroid31/results/DroidSafe/repetition_1/2-way/com.github.yeriomin.workoutlog_2.apk"/>
    <x v="37"/>
    <n v="0"/>
    <n v="7204966.2496789796"/>
  </r>
  <r>
    <x v="0"/>
    <s v="/home/asm140830/Documents/benchmarks/FossDroid31/results/DroidSafe/repetition_1/2-way/com.github.yeriomin.workoutlog_2.apk"/>
    <x v="63"/>
    <n v="0"/>
    <n v="156444.12004901"/>
  </r>
  <r>
    <x v="0"/>
    <s v="/home/asm140830/Documents/benchmarks/FossDroid31/results/DroidSafe/repetition_1/2-way/com.github.yeriomin.workoutlog_2.apk"/>
    <x v="12"/>
    <n v="0"/>
    <n v="7202391.6211199798"/>
  </r>
  <r>
    <x v="0"/>
    <s v="/home/asm140830/Documents/benchmarks/FossDroid31/results/DroidSafe/repetition_1/2-way/com.github.yeriomin.workoutlog_2.apk"/>
    <x v="47"/>
    <n v="0"/>
    <n v="74600.682338001207"/>
  </r>
  <r>
    <x v="0"/>
    <s v="/home/asm140830/Documents/benchmarks/FossDroid31/results/DroidSafe/repetition_1/2-way/com.github.yeriomin.workoutlog_2.apk"/>
    <x v="50"/>
    <n v="0"/>
    <n v="262597.11860603403"/>
  </r>
  <r>
    <x v="0"/>
    <s v="/home/asm140830/Documents/benchmarks/FossDroid31/results/DroidSafe/repetition_1/2-way/com.gitlab.ardash.appleflinger.android_1005006.apk"/>
    <x v="55"/>
    <n v="0"/>
    <n v="7204968.20823301"/>
  </r>
  <r>
    <x v="0"/>
    <s v="/home/asm140830/Documents/benchmarks/FossDroid31/results/DroidSafe/repetition_1/2-way/com.github.yeriomin.workoutlog_2.apk"/>
    <x v="58"/>
    <n v="0"/>
    <n v="7204375.2631769702"/>
  </r>
  <r>
    <x v="0"/>
    <s v="/home/asm140830/Documents/benchmarks/FossDroid31/results/DroidSafe/repetition_1/2-way/com.github.yeriomin.workoutlog_2.apk"/>
    <x v="60"/>
    <n v="0"/>
    <n v="156245.109223003"/>
  </r>
  <r>
    <x v="0"/>
    <s v="/home/asm140830/Documents/benchmarks/FossDroid31/results/DroidSafe/repetition_1/2-way/com.github.yeriomin.workoutlog_2.apk"/>
    <x v="1"/>
    <n v="1234"/>
    <n v="805934.95329999097"/>
  </r>
  <r>
    <x v="0"/>
    <s v="/home/asm140830/Documents/benchmarks/FossDroid31/results/DroidSafe/repetition_1/2-way/com.github.yeriomin.workoutlog_2.apk"/>
    <x v="76"/>
    <n v="0"/>
    <n v="126011.696916015"/>
  </r>
  <r>
    <x v="0"/>
    <s v="/home/asm140830/Documents/benchmarks/FossDroid31/results/DroidSafe/repetition_1/2-way/com.github.yeriomin.workoutlog_2.apk"/>
    <x v="24"/>
    <n v="0"/>
    <n v="212225.01090698599"/>
  </r>
  <r>
    <x v="0"/>
    <s v="/home/asm140830/Documents/benchmarks/FossDroid31/results/DroidSafe/repetition_1/2-way/com.github.yeriomin.workoutlog_2.apk"/>
    <x v="18"/>
    <n v="0"/>
    <n v="7204996.9104609899"/>
  </r>
  <r>
    <x v="0"/>
    <s v="/home/asm140830/Documents/benchmarks/FossDroid31/results/DroidSafe/repetition_1/2-way/com.github.yeriomin.workoutlog_2.apk"/>
    <x v="42"/>
    <n v="0"/>
    <n v="372175.31733599002"/>
  </r>
  <r>
    <x v="0"/>
    <s v="/home/asm140830/Documents/benchmarks/FossDroid31/results/DroidSafe/repetition_1/2-way/com.github.yeriomin.workoutlog_2.apk"/>
    <x v="48"/>
    <n v="0"/>
    <n v="177162.58890298099"/>
  </r>
  <r>
    <x v="0"/>
    <s v="/home/asm140830/Documents/benchmarks/FossDroid31/results/DroidSafe/repetition_1/2-way/com.angrydoughnuts.android.alarmclock_15.apk"/>
    <x v="27"/>
    <n v="434"/>
    <n v="2454153.71572104"/>
  </r>
  <r>
    <x v="0"/>
    <s v="/home/asm140830/Documents/benchmarks/FossDroid31/results/DroidSafe/repetition_1/2-way/com.github.yeriomin.workoutlog_2.apk"/>
    <x v="49"/>
    <n v="0"/>
    <n v="333500.76726498001"/>
  </r>
  <r>
    <x v="0"/>
    <s v="/home/asm140830/Documents/benchmarks/FossDroid31/results/DroidSafe/repetition_1/2-way/com.gitlab.ardash.appleflinger.android_1005006.apk"/>
    <x v="15"/>
    <n v="0"/>
    <n v="1068548.33647998"/>
  </r>
  <r>
    <x v="0"/>
    <s v="/home/asm140830/Documents/benchmarks/FossDroid31/results/DroidSafe/repetition_1/2-way/com.gitlab.ardash.appleflinger.android_1005006.apk"/>
    <x v="11"/>
    <n v="0"/>
    <n v="7205239.3974030204"/>
  </r>
  <r>
    <x v="0"/>
    <s v="/home/asm140830/Documents/benchmarks/FossDroid31/results/DroidSafe/repetition_1/2-way/com.gitlab.ardash.appleflinger.android_1005006.apk"/>
    <x v="52"/>
    <n v="0"/>
    <n v="7207189.7157920096"/>
  </r>
  <r>
    <x v="0"/>
    <s v="/home/asm140830/Documents/benchmarks/FossDroid31/results/DroidSafe/repetition_1/2-way/com.gitlab.ardash.appleflinger.android_1005006.apk"/>
    <x v="36"/>
    <n v="0"/>
    <n v="315512.62434598099"/>
  </r>
  <r>
    <x v="0"/>
    <s v="/home/asm140830/Documents/benchmarks/FossDroid31/results/DroidSafe/repetition_1/2-way/com.gitlab.ardash.appleflinger.android_1005006.apk"/>
    <x v="29"/>
    <n v="0"/>
    <n v="7203583.31941103"/>
  </r>
  <r>
    <x v="0"/>
    <s v="/home/asm140830/Documents/benchmarks/FossDroid31/results/DroidSafe/repetition_1/2-way/com.gitlab.ardash.appleflinger.android_1005006.apk"/>
    <x v="54"/>
    <n v="0"/>
    <n v="229257.43542599899"/>
  </r>
  <r>
    <x v="0"/>
    <s v="/home/asm140830/Documents/benchmarks/FossDroid31/results/DroidSafe/repetition_1/2-way/com.github.yeriomin.workoutlog_2.apk"/>
    <x v="73"/>
    <n v="0"/>
    <n v="302433.120578993"/>
  </r>
  <r>
    <x v="0"/>
    <s v="/home/asm140830/Documents/benchmarks/FossDroid31/results/DroidSafe/repetition_1/2-way/com.gitlab.ardash.appleflinger.android_1005006.apk"/>
    <x v="3"/>
    <n v="0"/>
    <n v="2296449.6030090302"/>
  </r>
  <r>
    <x v="0"/>
    <s v="/home/asm140830/Documents/benchmarks/FossDroid31/results/DroidSafe/repetition_1/2-way/com.gitlab.ardash.appleflinger.android_1005006.apk"/>
    <x v="47"/>
    <n v="0"/>
    <n v="83629.886034992494"/>
  </r>
  <r>
    <x v="0"/>
    <s v="/home/asm140830/Documents/benchmarks/FossDroid31/results/DroidSafe/repetition_1/2-way/com.gitlab.ardash.appleflinger.android_1005006.apk"/>
    <x v="28"/>
    <n v="3"/>
    <n v="516276.76191698899"/>
  </r>
  <r>
    <x v="0"/>
    <s v="/home/asm140830/Documents/benchmarks/FossDroid31/results/DroidSafe/repetition_1/2-way/com.gitlab.ardash.appleflinger.android_1005006.apk"/>
    <x v="0"/>
    <n v="0"/>
    <n v="531851.59570700396"/>
  </r>
  <r>
    <x v="0"/>
    <s v="/home/asm140830/Documents/benchmarks/FossDroid31/results/DroidSafe/repetition_1/2-way/com.gitlab.ardash.appleflinger.android_1005006.apk"/>
    <x v="2"/>
    <n v="0"/>
    <n v="653753.83519998204"/>
  </r>
  <r>
    <x v="0"/>
    <s v="/home/asm140830/Documents/benchmarks/FossDroid31/results/DroidSafe/repetition_1/2-way/com.gitlab.ardash.appleflinger.android_1005006.apk"/>
    <x v="1"/>
    <n v="0"/>
    <n v="1605554.223001"/>
  </r>
  <r>
    <x v="0"/>
    <s v="/home/asm140830/Documents/benchmarks/FossDroid31/results/DroidSafe/repetition_1/2-way/com.gitlab.ardash.appleflinger.android_1005006.apk"/>
    <x v="14"/>
    <n v="0"/>
    <n v="169296.96971498101"/>
  </r>
  <r>
    <x v="0"/>
    <s v="/home/asm140830/Documents/benchmarks/FossDroid31/results/DroidSafe/repetition_1/2-way/com.gitlab.ardash.appleflinger.android_1005006.apk"/>
    <x v="51"/>
    <n v="0"/>
    <n v="250783.800213015"/>
  </r>
  <r>
    <x v="0"/>
    <s v="/home/asm140830/Documents/benchmarks/FossDroid31/results/DroidSafe/repetition_1/2-way/com.gitlab.ardash.appleflinger.android_1005006.apk"/>
    <x v="22"/>
    <n v="0"/>
    <n v="105919.358399987"/>
  </r>
  <r>
    <x v="0"/>
    <s v="/home/asm140830/Documents/benchmarks/FossDroid31/results/DroidSafe/repetition_1/2-way/com.gitlab.ardash.appleflinger.android_1005006.apk"/>
    <x v="31"/>
    <n v="0"/>
    <n v="176569.410633994"/>
  </r>
  <r>
    <x v="0"/>
    <s v="/home/asm140830/Documents/benchmarks/FossDroid31/results/DroidSafe/repetition_1/2-way/com.gitlab.ardash.appleflinger.android_1005006.apk"/>
    <x v="17"/>
    <n v="0"/>
    <n v="110970.99852398899"/>
  </r>
  <r>
    <x v="0"/>
    <s v="/home/asm140830/Documents/benchmarks/FossDroid31/results/DroidSafe/repetition_1/2-way/com.gitlab.ardash.appleflinger.android_1005006.apk"/>
    <x v="46"/>
    <n v="0"/>
    <n v="179433.237458986"/>
  </r>
  <r>
    <x v="0"/>
    <s v="/home/asm140830/Documents/benchmarks/FossDroid31/results/DroidSafe/repetition_1/2-way/com.gitlab.ardash.appleflinger.android_1005006.apk"/>
    <x v="71"/>
    <n v="0"/>
    <n v="1594158.52516499"/>
  </r>
  <r>
    <x v="0"/>
    <s v="/home/asm140830/Documents/benchmarks/FossDroid31/results/DroidSafe/repetition_1/2-way/com.gitlab.ardash.appleflinger.android_1005006.apk"/>
    <x v="70"/>
    <n v="0"/>
    <n v="1176886.76485599"/>
  </r>
  <r>
    <x v="0"/>
    <s v="/home/asm140830/Documents/benchmarks/FossDroid31/results/DroidSafe/repetition_1/2-way/com.gitlab.ardash.appleflinger.android_1005006.apk"/>
    <x v="69"/>
    <n v="0"/>
    <n v="977018.578710965"/>
  </r>
  <r>
    <x v="0"/>
    <s v="/home/asm140830/Documents/benchmarks/FossDroid31/results/DroidSafe/repetition_1/2-way/anupam.acrylic_17.apk"/>
    <x v="51"/>
    <n v="0"/>
    <n v="324428.869495983"/>
  </r>
  <r>
    <x v="0"/>
    <s v="/home/asm140830/Documents/benchmarks/FossDroid31/results/DroidSafe/repetition_1/2-way/com.gitlab.ardash.appleflinger.android_1005006.apk"/>
    <x v="8"/>
    <n v="0"/>
    <n v="7207121.6795979999"/>
  </r>
  <r>
    <x v="0"/>
    <s v="/home/asm140830/Documents/benchmarks/FossDroid31/results/DroidSafe/repetition_1/2-way/com.gitlab.ardash.appleflinger.android_1005006.apk"/>
    <x v="44"/>
    <n v="0"/>
    <n v="87883.7476659682"/>
  </r>
  <r>
    <x v="0"/>
    <s v="/home/asm140830/Documents/benchmarks/FossDroid31/results/DroidSafe/repetition_1/2-way/com.gitlab.ardash.appleflinger.android_1005006.apk"/>
    <x v="25"/>
    <n v="0"/>
    <n v="7206043.4247949999"/>
  </r>
  <r>
    <x v="0"/>
    <s v="/home/asm140830/Documents/benchmarks/FossDroid31/results/DroidSafe/repetition_1/2-way/com.gitlab.ardash.appleflinger.android_1005006.apk"/>
    <x v="72"/>
    <n v="0"/>
    <n v="7205726.5086839898"/>
  </r>
  <r>
    <x v="0"/>
    <s v="/home/asm140830/Documents/benchmarks/FossDroid31/results/DroidSafe/repetition_1/2-way/com.gitlab.ardash.appleflinger.android_1005006.apk"/>
    <x v="7"/>
    <n v="0"/>
    <n v="3269288.81657001"/>
  </r>
  <r>
    <x v="0"/>
    <s v="/home/asm140830/Documents/benchmarks/FossDroid31/results/DroidSafe/repetition_1/2-way/com.gitlab.ardash.appleflinger.android_1005006.apk"/>
    <x v="13"/>
    <n v="0"/>
    <n v="7204291.1973379599"/>
  </r>
  <r>
    <x v="0"/>
    <s v="/home/asm140830/Documents/benchmarks/FossDroid31/results/DroidSafe/repetition_1/2-way/com.gitlab.ardash.appleflinger.android_1005006.apk"/>
    <x v="64"/>
    <n v="0"/>
    <n v="7203625.7920410102"/>
  </r>
  <r>
    <x v="0"/>
    <s v="/home/asm140830/Documents/benchmarks/FossDroid31/results/DroidSafe/repetition_1/2-way/com.gitlab.ardash.appleflinger.android_1005006.apk"/>
    <x v="4"/>
    <n v="0"/>
    <n v="3840097.6957379598"/>
  </r>
  <r>
    <x v="0"/>
    <s v="/home/asm140830/Documents/benchmarks/FossDroid31/results/DroidSafe/repetition_1/2-way/com.gitlab.ardash.appleflinger.android_1005006.apk"/>
    <x v="67"/>
    <n v="0"/>
    <n v="341508.47317400598"/>
  </r>
  <r>
    <x v="0"/>
    <s v="/home/asm140830/Documents/benchmarks/FossDroid31/results/DroidSafe/repetition_1/2-way/com.gitlab.ardash.appleflinger.android_1005006.apk"/>
    <x v="5"/>
    <n v="0"/>
    <n v="394916.33753501798"/>
  </r>
  <r>
    <x v="0"/>
    <s v="/home/asm140830/Documents/benchmarks/FossDroid31/results/DroidSafe/repetition_1/2-way/com.gitlab.ardash.appleflinger.android_1005006.apk"/>
    <x v="16"/>
    <n v="0"/>
    <n v="1456794.28919003"/>
  </r>
  <r>
    <x v="0"/>
    <s v="/home/asm140830/Documents/benchmarks/FossDroid31/results/DroidSafe/repetition_1/2-way/com.gitlab.ardash.appleflinger.android_1005006.apk"/>
    <x v="59"/>
    <n v="0"/>
    <n v="7204309.7090859599"/>
  </r>
  <r>
    <x v="0"/>
    <s v="/home/asm140830/Documents/benchmarks/FossDroid31/results/DroidSafe/repetition_1/2-way/com.gitlab.ardash.appleflinger.android_1005006.apk"/>
    <x v="35"/>
    <n v="0"/>
    <n v="228231.54197598301"/>
  </r>
  <r>
    <x v="0"/>
    <s v="/home/asm140830/Documents/benchmarks/FossDroid31/results/DroidSafe/repetition_1/2-way/com.gitlab.ardash.appleflinger.android_1005006.apk"/>
    <x v="23"/>
    <n v="0"/>
    <n v="564492.72008799005"/>
  </r>
  <r>
    <x v="0"/>
    <s v="/home/asm140830/Documents/benchmarks/FossDroid31/results/DroidSafe/repetition_1/2-way/com.gitlab.ardash.appleflinger.android_1005006.apk"/>
    <x v="66"/>
    <n v="0"/>
    <n v="67603.260761010402"/>
  </r>
  <r>
    <x v="0"/>
    <s v="/home/asm140830/Documents/benchmarks/FossDroid31/results/DroidSafe/repetition_1/2-way/com.gitlab.ardash.appleflinger.android_1005006.apk"/>
    <x v="68"/>
    <n v="0"/>
    <n v="545296.56870197505"/>
  </r>
  <r>
    <x v="0"/>
    <s v="/home/asm140830/Documents/benchmarks/FossDroid31/results/DroidSafe/repetition_1/2-way/com.gitlab.ardash.appleflinger.android_1005006.apk"/>
    <x v="21"/>
    <n v="0"/>
    <n v="72783.892095962001"/>
  </r>
  <r>
    <x v="0"/>
    <s v="/home/asm140830/Documents/benchmarks/FossDroid31/results/DroidSafe/repetition_1/2-way/com.gitlab.ardash.appleflinger.android_1005006.apk"/>
    <x v="10"/>
    <n v="0"/>
    <n v="972477.80812298798"/>
  </r>
  <r>
    <x v="0"/>
    <s v="/home/asm140830/Documents/benchmarks/FossDroid31/results/DroidSafe/repetition_1/2-way/com.gitlab.ardash.appleflinger.android_1005006.apk"/>
    <x v="12"/>
    <n v="0"/>
    <n v="1528382.1876499499"/>
  </r>
  <r>
    <x v="0"/>
    <s v="/home/asm140830/Documents/benchmarks/FossDroid31/results/DroidSafe/repetition_1/2-way/com.gitlab.ardash.appleflinger.android_1005006.apk"/>
    <x v="38"/>
    <n v="0"/>
    <n v="7206868.7559980303"/>
  </r>
  <r>
    <x v="0"/>
    <s v="/home/asm140830/Documents/benchmarks/FossDroid31/results/DroidSafe/repetition_1/2-way/com.gitlab.ardash.appleflinger.android_1005006.apk"/>
    <x v="19"/>
    <n v="0"/>
    <n v="7206446.2271779701"/>
  </r>
  <r>
    <x v="0"/>
    <s v="/home/asm140830/Documents/benchmarks/FossDroid31/results/DroidSafe/repetition_1/2-way/com.gitlab.ardash.appleflinger.android_1005006.apk"/>
    <x v="20"/>
    <n v="0"/>
    <n v="2489586.9925710098"/>
  </r>
  <r>
    <x v="0"/>
    <s v="/home/asm140830/Documents/benchmarks/FossDroid31/results/DroidSafe/repetition_1/2-way/com.gitlab.ardash.appleflinger.android_1005006.apk"/>
    <x v="56"/>
    <n v="0"/>
    <n v="840447.91830604605"/>
  </r>
  <r>
    <x v="0"/>
    <s v="/home/asm140830/Documents/benchmarks/FossDroid31/results/DroidSafe/repetition_1/2-way/com.gitlab.ardash.appleflinger.android_1005006.apk"/>
    <x v="58"/>
    <n v="0"/>
    <n v="1028803.517466"/>
  </r>
  <r>
    <x v="0"/>
    <s v="/home/asm140830/Documents/benchmarks/FossDroid31/results/DroidSafe/repetition_1/2-way/com.gitlab.ardash.appleflinger.android_1005006.apk"/>
    <x v="65"/>
    <n v="0"/>
    <n v="1288790.8301019899"/>
  </r>
  <r>
    <x v="0"/>
    <s v="/home/asm140830/Documents/benchmarks/FossDroid31/results/DroidSafe/repetition_1/2-way/com.github.yeriomin.workoutlog_2.apk"/>
    <x v="74"/>
    <n v="345"/>
    <n v="413114.39279999398"/>
  </r>
  <r>
    <x v="0"/>
    <s v="/home/asm140830/Documents/benchmarks/FossDroid31/results/DroidSafe/repetition_1/2-way/com.gitlab.ardash.appleflinger.android_1005006.apk"/>
    <x v="27"/>
    <n v="0"/>
    <n v="3067273.8800359601"/>
  </r>
  <r>
    <x v="0"/>
    <s v="/home/asm140830/Documents/benchmarks/FossDroid31/results/DroidSafe/repetition_1/2-way/com.gitlab.ardash.appleflinger.android_1005006.apk"/>
    <x v="41"/>
    <n v="0"/>
    <n v="7205427.4358200403"/>
  </r>
  <r>
    <x v="0"/>
    <s v="/home/asm140830/Documents/benchmarks/FossDroid31/results/DroidSafe/repetition_1/2-way/com.gitlab.ardash.appleflinger.android_1005006.apk"/>
    <x v="42"/>
    <n v="0"/>
    <n v="1106877.82561796"/>
  </r>
  <r>
    <x v="0"/>
    <s v="/home/asm140830/Documents/benchmarks/FossDroid31/results/DroidSafe/repetition_1/2-way/com.gitlab.ardash.appleflinger.android_1005006.apk"/>
    <x v="73"/>
    <n v="0"/>
    <n v="329085.646814026"/>
  </r>
  <r>
    <x v="0"/>
    <s v="/home/asm140830/Documents/benchmarks/FossDroid31/results/DroidSafe/repetition_1/2-way/com.gitlab.ardash.appleflinger.android_1005006.apk"/>
    <x v="30"/>
    <n v="0"/>
    <n v="4834701.7311970098"/>
  </r>
  <r>
    <x v="0"/>
    <s v="/home/asm140830/Documents/benchmarks/FossDroid31/results/DroidSafe/repetition_1/2-way/com.gitlab.ardash.appleflinger.android_1005006.apk"/>
    <x v="63"/>
    <n v="0"/>
    <n v="262191.73439498898"/>
  </r>
  <r>
    <x v="0"/>
    <s v="/home/asm140830/Documents/benchmarks/FossDroid31/results/DroidSafe/repetition_1/2-way/com.gitlab.ardash.appleflinger.android_1005006.apk"/>
    <x v="53"/>
    <n v="0"/>
    <n v="1866211.26568503"/>
  </r>
  <r>
    <x v="0"/>
    <s v="/home/asm140830/Documents/benchmarks/FossDroid31/results/DroidSafe/repetition_1/2-way/com.gitlab.ardash.appleflinger.android_1005006.apk"/>
    <x v="24"/>
    <n v="0"/>
    <n v="216529.47674301601"/>
  </r>
  <r>
    <x v="0"/>
    <s v="/home/asm140830/Documents/benchmarks/FossDroid31/results/DroidSafe/repetition_1/2-way/com.gitlab.ardash.appleflinger.android_1005006.apk"/>
    <x v="26"/>
    <n v="0"/>
    <n v="541659.11863700603"/>
  </r>
  <r>
    <x v="0"/>
    <s v="/home/asm140830/Documents/benchmarks/FossDroid31/results/DroidSafe/repetition_1/2-way/com.gitlab.ardash.appleflinger.android_1005006.apk"/>
    <x v="32"/>
    <n v="0"/>
    <n v="297453.483593009"/>
  </r>
  <r>
    <x v="0"/>
    <s v="/home/asm140830/Documents/benchmarks/FossDroid31/results/DroidSafe/repetition_1/2-way/com.gitlab.ardash.appleflinger.android_1005006.apk"/>
    <x v="61"/>
    <n v="0"/>
    <n v="7207137.4868019996"/>
  </r>
  <r>
    <x v="0"/>
    <s v="/home/asm140830/Documents/benchmarks/FossDroid31/results/DroidSafe/repetition_1/2-way/com.gitlab.ardash.appleflinger.android_1005006.apk"/>
    <x v="6"/>
    <n v="0"/>
    <n v="7206475.8792359997"/>
  </r>
  <r>
    <x v="0"/>
    <s v="/home/asm140830/Documents/benchmarks/FossDroid31/results/DroidSafe/repetition_1/2-way/com.gitlab.ardash.appleflinger.android_1005006.apk"/>
    <x v="9"/>
    <n v="0"/>
    <n v="1350620.2605999999"/>
  </r>
  <r>
    <x v="0"/>
    <s v="/home/asm140830/Documents/benchmarks/FossDroid31/results/DroidSafe/repetition_1/2-way/com.gitlab.ardash.appleflinger.android_1005006.apk"/>
    <x v="45"/>
    <n v="0"/>
    <n v="7204733.1425590003"/>
  </r>
  <r>
    <x v="0"/>
    <s v="/home/asm140830/Documents/benchmarks/FossDroid31/results/DroidSafe/repetition_1/2-way/com.gitlab.ardash.appleflinger.android_1005006.apk"/>
    <x v="60"/>
    <n v="0"/>
    <n v="495621.196769003"/>
  </r>
  <r>
    <x v="0"/>
    <s v="/home/asm140830/Documents/benchmarks/FossDroid31/results/DroidSafe/repetition_1/2-way/com.gitlab.ardash.appleflinger.android_1005006.apk"/>
    <x v="50"/>
    <n v="0"/>
    <n v="313668.08985598601"/>
  </r>
  <r>
    <x v="0"/>
    <s v="/home/asm140830/Documents/benchmarks/FossDroid31/results/DroidSafe/repetition_1/2-way/com.gitlab.ardash.appleflinger.android_1005006.apk"/>
    <x v="62"/>
    <n v="0"/>
    <n v="7001959.74886801"/>
  </r>
  <r>
    <x v="0"/>
    <s v="/home/asm140830/Documents/benchmarks/FossDroid31/results/DroidSafe/repetition_1/2-way/com.gitlab.ardash.appleflinger.android_1005006.apk"/>
    <x v="75"/>
    <n v="0"/>
    <n v="68836.554061999705"/>
  </r>
  <r>
    <x v="0"/>
    <s v="/home/asm140830/Documents/benchmarks/FossDroid31/results/DroidSafe/repetition_1/2-way/com.gitlab.ardash.appleflinger.android_1005006.apk"/>
    <x v="43"/>
    <n v="0"/>
    <n v="1686998.8784000101"/>
  </r>
  <r>
    <x v="0"/>
    <s v="/home/asm140830/Documents/benchmarks/FossDroid31/results/DroidSafe/repetition_1/2-way/com.miqote.shanawp_10.apk"/>
    <x v="47"/>
    <n v="0"/>
    <n v="70510.415354976401"/>
  </r>
  <r>
    <x v="0"/>
    <s v="/home/asm140830/Documents/benchmarks/FossDroid31/results/DroidSafe/repetition_1/2-way/com.gitlab.ardash.appleflinger.android_1005006.apk"/>
    <x v="40"/>
    <n v="0"/>
    <n v="3092031.6436900101"/>
  </r>
  <r>
    <x v="0"/>
    <s v="/home/asm140830/Documents/benchmarks/FossDroid31/results/DroidSafe/repetition_1/2-way/com.miqote.shanawp_10.apk"/>
    <x v="36"/>
    <n v="0"/>
    <n v="191165.55324499399"/>
  </r>
  <r>
    <x v="0"/>
    <s v="/home/asm140830/Documents/benchmarks/FossDroid31/results/DroidSafe/repetition_1/2-way/com.miqote.shanawp_10.apk"/>
    <x v="44"/>
    <n v="0"/>
    <n v="66094.114670006005"/>
  </r>
  <r>
    <x v="0"/>
    <s v="/home/asm140830/Documents/benchmarks/FossDroid31/results/DroidSafe/repetition_1/2-way/com.miqote.shanawp_10.apk"/>
    <x v="29"/>
    <n v="26"/>
    <n v="472285.64546903298"/>
  </r>
  <r>
    <x v="0"/>
    <s v="/home/asm140830/Documents/benchmarks/FossDroid31/results/DroidSafe/repetition_1/2-way/com.gitlab.ardash.appleflinger.android_1005006.apk"/>
    <x v="48"/>
    <n v="0"/>
    <n v="646409.30656401895"/>
  </r>
  <r>
    <x v="0"/>
    <s v="/home/asm140830/Documents/benchmarks/FossDroid31/results/DroidSafe/repetition_1/2-way/com.gitlab.ardash.appleflinger.android_1005006.apk"/>
    <x v="57"/>
    <n v="0"/>
    <n v="126944.943941023"/>
  </r>
  <r>
    <x v="0"/>
    <s v="/home/asm140830/Documents/benchmarks/FossDroid31/results/DroidSafe/repetition_1/2-way/com.gitlab.ardash.appleflinger.android_1005006.apk"/>
    <x v="49"/>
    <n v="0"/>
    <n v="265576.71408198"/>
  </r>
  <r>
    <x v="0"/>
    <s v="/home/asm140830/Documents/benchmarks/FossDroid31/results/DroidSafe/repetition_1/2-way/com.gitlab.ardash.appleflinger.android_1005006.apk"/>
    <x v="37"/>
    <n v="0"/>
    <n v="6160412.6078829803"/>
  </r>
  <r>
    <x v="0"/>
    <s v="/home/asm140830/Documents/benchmarks/FossDroid31/results/DroidSafe/repetition_1/2-way/com.gitlab.ardash.appleflinger.android_1005006.apk"/>
    <x v="74"/>
    <n v="0"/>
    <n v="7204467.9190670103"/>
  </r>
  <r>
    <x v="0"/>
    <s v="/home/asm140830/Documents/benchmarks/FossDroid31/results/DroidSafe/repetition_1/2-way/com.gitlab.ardash.appleflinger.android_1005006.apk"/>
    <x v="39"/>
    <n v="0"/>
    <n v="2915701.1460480201"/>
  </r>
  <r>
    <x v="0"/>
    <s v="/home/asm140830/Documents/benchmarks/FossDroid31/results/DroidSafe/repetition_1/2-way/com.gitlab.ardash.appleflinger.android_1005006.apk"/>
    <x v="76"/>
    <n v="0"/>
    <n v="91372.873551997996"/>
  </r>
  <r>
    <x v="0"/>
    <s v="/home/asm140830/Documents/benchmarks/FossDroid31/results/DroidSafe/repetition_1/2-way/com.miqote.shanawp_10.apk"/>
    <x v="0"/>
    <n v="0"/>
    <n v="172907.36323496001"/>
  </r>
  <r>
    <x v="0"/>
    <s v="/home/asm140830/Documents/benchmarks/FossDroid31/results/DroidSafe/repetition_1/2-way/com.miqote.shanawp_10.apk"/>
    <x v="11"/>
    <n v="0"/>
    <n v="7204282.0604509898"/>
  </r>
  <r>
    <x v="0"/>
    <s v="/home/asm140830/Documents/benchmarks/FossDroid31/results/DroidSafe/repetition_1/2-way/com.gitlab.ardash.appleflinger.android_1005006.apk"/>
    <x v="18"/>
    <n v="0"/>
    <n v="795709.90430400695"/>
  </r>
  <r>
    <x v="0"/>
    <s v="/home/asm140830/Documents/benchmarks/FossDroid31/results/DroidSafe/repetition_1/2-way/com.miqote.shanawp_10.apk"/>
    <x v="28"/>
    <n v="0"/>
    <n v="803230.64339405298"/>
  </r>
  <r>
    <x v="0"/>
    <s v="/home/asm140830/Documents/benchmarks/FossDroid31/results/DroidSafe/repetition_1/2-way/com.miqote.shanawp_10.apk"/>
    <x v="71"/>
    <n v="0"/>
    <n v="2810466.9618909801"/>
  </r>
  <r>
    <x v="0"/>
    <s v="/home/asm140830/Documents/benchmarks/FossDroid31/results/DroidSafe/repetition_1/2-way/com.miqote.shanawp_10.apk"/>
    <x v="13"/>
    <n v="0"/>
    <n v="333475.32189299801"/>
  </r>
  <r>
    <x v="0"/>
    <s v="/home/asm140830/Documents/benchmarks/FossDroid31/results/DroidSafe/repetition_1/2-way/com.miqote.shanawp_10.apk"/>
    <x v="14"/>
    <n v="0"/>
    <n v="146928.31752297899"/>
  </r>
  <r>
    <x v="0"/>
    <s v="/home/asm140830/Documents/benchmarks/FossDroid31/results/DroidSafe/repetition_1/2-way/com.miqote.shanawp_10.apk"/>
    <x v="22"/>
    <n v="0"/>
    <n v="70457.730569003601"/>
  </r>
  <r>
    <x v="0"/>
    <s v="/home/asm140830/Documents/benchmarks/FossDroid31/results/DroidSafe/repetition_1/2-way/com.miqote.shanawp_10.apk"/>
    <x v="2"/>
    <n v="0"/>
    <n v="334121.62109499302"/>
  </r>
  <r>
    <x v="0"/>
    <s v="/home/asm140830/Documents/benchmarks/FossDroid31/results/DroidSafe/repetition_1/2-way/com.gitlab.ardash.appleflinger.android_1005006.apk"/>
    <x v="33"/>
    <n v="0"/>
    <n v="7205136.5317419898"/>
  </r>
  <r>
    <x v="0"/>
    <s v="/home/asm140830/Documents/benchmarks/FossDroid31/results/DroidSafe/repetition_1/2-way/com.miqote.shanawp_10.apk"/>
    <x v="69"/>
    <n v="0"/>
    <n v="1763339.6130039999"/>
  </r>
  <r>
    <x v="0"/>
    <s v="/home/asm140830/Documents/benchmarks/FossDroid31/results/DroidSafe/repetition_1/2-way/com.miqote.shanawp_10.apk"/>
    <x v="51"/>
    <n v="0"/>
    <n v="117382.009541965"/>
  </r>
  <r>
    <x v="0"/>
    <s v="/home/asm140830/Documents/benchmarks/FossDroid31/results/DroidSafe/repetition_1/2-way/com.miqote.shanawp_10.apk"/>
    <x v="7"/>
    <n v="0"/>
    <n v="5708107.9713049699"/>
  </r>
  <r>
    <x v="0"/>
    <s v="/home/asm140830/Documents/benchmarks/FossDroid31/results/DroidSafe/repetition_1/2-way/com.miqote.shanawp_10.apk"/>
    <x v="54"/>
    <n v="0"/>
    <n v="204983.676655043"/>
  </r>
  <r>
    <x v="0"/>
    <s v="/home/asm140830/Documents/benchmarks/FossDroid31/results/DroidSafe/repetition_1/2-way/com.miqote.shanawp_10.apk"/>
    <x v="31"/>
    <n v="0"/>
    <n v="95131.943729007602"/>
  </r>
  <r>
    <x v="0"/>
    <s v="/home/asm140830/Documents/benchmarks/FossDroid31/results/DroidSafe/repetition_1/2-way/com.github.yeriomin.workoutlog_2.apk"/>
    <x v="30"/>
    <n v="1088"/>
    <n v="2107573.4082210101"/>
  </r>
  <r>
    <x v="0"/>
    <s v="/home/asm140830/Documents/benchmarks/FossDroid31/results/DroidSafe/repetition_1/2-way/com.gitlab.ardash.appleflinger.android_1005006.apk"/>
    <x v="34"/>
    <n v="0"/>
    <n v="1062520.0501029601"/>
  </r>
  <r>
    <x v="0"/>
    <s v="/home/asm140830/Documents/benchmarks/FossDroid31/results/DroidSafe/repetition_1/2-way/com.miqote.shanawp_10.apk"/>
    <x v="9"/>
    <n v="0"/>
    <n v="4700000.4322900204"/>
  </r>
  <r>
    <x v="0"/>
    <s v="/home/asm140830/Documents/benchmarks/FossDroid31/results/DroidSafe/repetition_1/2-way/com.miqote.shanawp_10.apk"/>
    <x v="65"/>
    <n v="0"/>
    <n v="1855270.1727990001"/>
  </r>
  <r>
    <x v="0"/>
    <s v="/home/asm140830/Documents/benchmarks/FossDroid31/results/DroidSafe/repetition_1/2-way/com.miqote.shanawp_10.apk"/>
    <x v="68"/>
    <n v="0"/>
    <n v="7202656.30769601"/>
  </r>
  <r>
    <x v="0"/>
    <s v="/home/asm140830/Documents/benchmarks/FossDroid31/results/DroidSafe/repetition_1/2-way/com.miqote.shanawp_10.apk"/>
    <x v="1"/>
    <n v="0"/>
    <n v="1360028.17444101"/>
  </r>
  <r>
    <x v="0"/>
    <s v="/home/asm140830/Documents/benchmarks/FossDroid31/results/DroidSafe/repetition_1/2-way/com.miqote.shanawp_10.apk"/>
    <x v="4"/>
    <n v="0"/>
    <n v="2738534.0403809599"/>
  </r>
  <r>
    <x v="0"/>
    <s v="/home/asm140830/Documents/benchmarks/FossDroid31/results/DroidSafe/repetition_1/2-way/com.miqote.shanawp_10.apk"/>
    <x v="25"/>
    <n v="0"/>
    <n v="445587.358921009"/>
  </r>
  <r>
    <x v="0"/>
    <s v="/home/asm140830/Documents/benchmarks/FossDroid31/results/DroidSafe/repetition_1/2-way/com.miqote.shanawp_10.apk"/>
    <x v="62"/>
    <n v="0"/>
    <n v="7204826.7268859698"/>
  </r>
  <r>
    <x v="0"/>
    <s v="/home/asm140830/Documents/benchmarks/FossDroid31/results/DroidSafe/repetition_1/2-way/com.miqote.shanawp_10.apk"/>
    <x v="66"/>
    <n v="0"/>
    <n v="54800.715354038402"/>
  </r>
  <r>
    <x v="0"/>
    <s v="/home/asm140830/Documents/benchmarks/FossDroid31/results/DroidSafe/repetition_1/2-way/com.miqote.shanawp_10.apk"/>
    <x v="67"/>
    <n v="0"/>
    <n v="236611.18277697801"/>
  </r>
  <r>
    <x v="0"/>
    <s v="/home/asm140830/Documents/benchmarks/FossDroid31/results/DroidSafe/repetition_1/2-way/com.miqote.shanawp_10.apk"/>
    <x v="30"/>
    <n v="0"/>
    <n v="7204860.9040440004"/>
  </r>
  <r>
    <x v="0"/>
    <s v="/home/asm140830/Documents/benchmarks/FossDroid31/results/DroidSafe/repetition_1/2-way/com.miqote.shanawp_10.apk"/>
    <x v="52"/>
    <n v="0"/>
    <n v="6065369.2723669801"/>
  </r>
  <r>
    <x v="0"/>
    <s v="/home/asm140830/Documents/benchmarks/FossDroid31/results/DroidSafe/repetition_1/2-way/com.miqote.shanawp_10.apk"/>
    <x v="17"/>
    <n v="0"/>
    <n v="90396.134556009201"/>
  </r>
  <r>
    <x v="0"/>
    <s v="/home/asm140830/Documents/benchmarks/FossDroid31/results/DroidSafe/repetition_1/2-way/com.miqote.shanawp_10.apk"/>
    <x v="50"/>
    <n v="0"/>
    <n v="270041.33805201802"/>
  </r>
  <r>
    <x v="0"/>
    <s v="/home/asm140830/Documents/benchmarks/FossDroid31/results/DroidSafe/repetition_1/2-way/com.miqote.shanawp_10.apk"/>
    <x v="20"/>
    <n v="0"/>
    <n v="463291.461446031"/>
  </r>
  <r>
    <x v="0"/>
    <s v="/home/asm140830/Documents/benchmarks/FossDroid31/results/DroidSafe/repetition_1/2-way/com.miqote.shanawp_10.apk"/>
    <x v="43"/>
    <n v="0"/>
    <n v="647201.48678595398"/>
  </r>
  <r>
    <x v="0"/>
    <s v="/home/asm140830/Documents/benchmarks/FossDroid31/results/DroidSafe/repetition_1/2-way/com.miqote.shanawp_10.apk"/>
    <x v="6"/>
    <n v="0"/>
    <n v="475245.68391294399"/>
  </r>
  <r>
    <x v="0"/>
    <s v="/home/asm140830/Documents/benchmarks/FossDroid31/results/DroidSafe/repetition_1/2-way/com.miqote.shanawp_10.apk"/>
    <x v="34"/>
    <n v="0"/>
    <n v="336208.55151501001"/>
  </r>
  <r>
    <x v="0"/>
    <s v="/home/asm140830/Documents/benchmarks/FossDroid31/results/DroidSafe/repetition_1/2-way/com.miqote.shanawp_10.apk"/>
    <x v="49"/>
    <n v="0"/>
    <n v="253284.407065017"/>
  </r>
  <r>
    <x v="0"/>
    <s v="/home/asm140830/Documents/benchmarks/FossDroid31/results/DroidSafe/repetition_1/2-way/com.miqote.shanawp_10.apk"/>
    <x v="33"/>
    <n v="0"/>
    <n v="6775804.9478799803"/>
  </r>
  <r>
    <x v="0"/>
    <s v="/home/asm140830/Documents/benchmarks/FossDroid31/results/DroidSafe/repetition_1/2-way/com.miqote.shanawp_10.apk"/>
    <x v="8"/>
    <n v="0"/>
    <n v="1162206.8331179901"/>
  </r>
  <r>
    <x v="0"/>
    <s v="/home/asm140830/Documents/benchmarks/FossDroid31/results/DroidSafe/repetition_1/2-way/com.miqote.shanawp_10.apk"/>
    <x v="40"/>
    <n v="0"/>
    <n v="472933.67616797303"/>
  </r>
  <r>
    <x v="0"/>
    <s v="/home/asm140830/Documents/benchmarks/FossDroid31/results/DroidSafe/repetition_1/2-way/com.github.yeriomin.workoutlog_2.apk"/>
    <x v="13"/>
    <n v="1192"/>
    <n v="629693.36285698204"/>
  </r>
  <r>
    <x v="0"/>
    <s v="/home/asm140830/Documents/benchmarks/FossDroid31/results/DroidSafe/repetition_1/2-way/com.miqote.shanawp_10.apk"/>
    <x v="38"/>
    <n v="0"/>
    <n v="476609.48381002498"/>
  </r>
  <r>
    <x v="0"/>
    <s v="/home/asm140830/Documents/benchmarks/FossDroid31/results/DroidSafe/repetition_1/2-way/com.miqote.shanawp_10.apk"/>
    <x v="45"/>
    <n v="0"/>
    <n v="128916.46807500999"/>
  </r>
  <r>
    <x v="0"/>
    <s v="/home/asm140830/Documents/benchmarks/FossDroid31/results/DroidSafe/repetition_1/2-way/com.miqote.shanawp_10.apk"/>
    <x v="21"/>
    <n v="0"/>
    <n v="55930.293451994599"/>
  </r>
  <r>
    <x v="0"/>
    <s v="/home/asm140830/Documents/benchmarks/FossDroid31/results/DroidSafe/repetition_1/2-way/com.miqote.shanawp_10.apk"/>
    <x v="56"/>
    <n v="0"/>
    <n v="552874.40727400803"/>
  </r>
  <r>
    <x v="0"/>
    <s v="/home/asm140830/Documents/benchmarks/FossDroid31/results/DroidSafe/repetition_1/2-way/com.miqote.shanawp_10.apk"/>
    <x v="59"/>
    <n v="0"/>
    <n v="299462.26527198398"/>
  </r>
  <r>
    <x v="0"/>
    <s v="/home/asm140830/Documents/benchmarks/FossDroid31/results/DroidSafe/repetition_1/2-way/com.miqote.shanawp_10.apk"/>
    <x v="23"/>
    <n v="0"/>
    <n v="7204177.6855679899"/>
  </r>
  <r>
    <x v="0"/>
    <s v="/home/asm140830/Documents/benchmarks/FossDroid31/results/DroidSafe/repetition_1/2-way/com.miqote.shanawp_10.apk"/>
    <x v="57"/>
    <n v="0"/>
    <n v="89816.490299999699"/>
  </r>
  <r>
    <x v="0"/>
    <s v="/home/asm140830/Documents/benchmarks/FossDroid31/results/DroidSafe/repetition_1/2-way/com.miqote.shanawp_10.apk"/>
    <x v="35"/>
    <n v="0"/>
    <n v="192591.03694802601"/>
  </r>
  <r>
    <x v="0"/>
    <s v="/home/asm140830/Documents/benchmarks/FossDroid31/results/DroidSafe/repetition_1/2-way/com.miqote.shanawp_10.apk"/>
    <x v="72"/>
    <n v="0"/>
    <n v="399670.36341596302"/>
  </r>
  <r>
    <x v="0"/>
    <s v="/home/asm140830/Documents/benchmarks/FossDroid31/results/DroidSafe/repetition_1/2-way/com.miqote.shanawp_10.apk"/>
    <x v="26"/>
    <n v="0"/>
    <n v="336628.982867026"/>
  </r>
  <r>
    <x v="0"/>
    <s v="/home/asm140830/Documents/benchmarks/FossDroid31/results/DroidSafe/repetition_1/2-way/com.miqote.shanawp_10.apk"/>
    <x v="64"/>
    <n v="0"/>
    <n v="228984.858212992"/>
  </r>
  <r>
    <x v="0"/>
    <s v="/home/asm140830/Documents/benchmarks/FossDroid31/results/DroidSafe/repetition_1/2-way/com.miqote.shanawp_10.apk"/>
    <x v="32"/>
    <n v="0"/>
    <n v="197696.983097994"/>
  </r>
  <r>
    <x v="0"/>
    <s v="/home/asm140830/Documents/benchmarks/FossDroid31/results/DroidSafe/repetition_1/2-way/com.miqote.shanawp_10.apk"/>
    <x v="39"/>
    <n v="0"/>
    <n v="624030.32562101702"/>
  </r>
  <r>
    <x v="0"/>
    <s v="/home/asm140830/Documents/benchmarks/FossDroid31/results/DroidSafe/repetition_1/2-way/com.miqote.shanawp_10.apk"/>
    <x v="16"/>
    <n v="0"/>
    <n v="2095407.253696"/>
  </r>
  <r>
    <x v="0"/>
    <s v="/home/asm140830/Documents/benchmarks/FossDroid31/results/DroidSafe/repetition_1/2-way/com.miqote.shanawp_10.apk"/>
    <x v="55"/>
    <n v="0"/>
    <n v="122005.54012804"/>
  </r>
  <r>
    <x v="0"/>
    <s v="/home/asm140830/Documents/benchmarks/FossDroid31/results/DroidSafe/repetition_1/2-way/com.miqote.shanawp_10.apk"/>
    <x v="41"/>
    <n v="0"/>
    <n v="413296.207534032"/>
  </r>
  <r>
    <x v="0"/>
    <s v="/home/asm140830/Documents/benchmarks/FossDroid31/results/DroidSafe/repetition_1/2-way/com.miqote.shanawp_10.apk"/>
    <x v="10"/>
    <n v="0"/>
    <n v="284183.25543397799"/>
  </r>
  <r>
    <x v="0"/>
    <s v="/home/asm140830/Documents/benchmarks/FossDroid31/results/DroidSafe/repetition_1/2-way/com.miqote.shanawp_10.apk"/>
    <x v="37"/>
    <n v="0"/>
    <n v="7204745.6125749703"/>
  </r>
  <r>
    <x v="0"/>
    <s v="/home/asm140830/Documents/benchmarks/FossDroid31/results/DroidSafe/repetition_1/2-way/com.notriddle.budget_44.apk"/>
    <x v="0"/>
    <n v="0"/>
    <n v="7203107.3613329697"/>
  </r>
  <r>
    <x v="0"/>
    <s v="/home/asm140830/Documents/benchmarks/FossDroid31/results/DroidSafe/repetition_1/2-way/com.miqote.shanawp_10.apk"/>
    <x v="53"/>
    <n v="0"/>
    <n v="396831.774767022"/>
  </r>
  <r>
    <x v="0"/>
    <s v="/home/asm140830/Documents/benchmarks/FossDroid31/results/DroidSafe/repetition_1/2-way/com.miqote.shanawp_10.apk"/>
    <x v="70"/>
    <n v="0"/>
    <n v="473400.25053900899"/>
  </r>
  <r>
    <x v="0"/>
    <s v="/home/asm140830/Documents/benchmarks/FossDroid31/results/DroidSafe/repetition_1/2-way/com.miqote.shanawp_10.apk"/>
    <x v="3"/>
    <n v="0"/>
    <n v="2485883.0592289399"/>
  </r>
  <r>
    <x v="0"/>
    <s v="/home/asm140830/Documents/benchmarks/FossDroid31/results/DroidSafe/repetition_1/2-way/com.miqote.shanawp_10.apk"/>
    <x v="61"/>
    <n v="0"/>
    <n v="443842.74043003097"/>
  </r>
  <r>
    <x v="0"/>
    <s v="/home/asm140830/Documents/benchmarks/FossDroid31/results/DroidSafe/repetition_1/2-way/com.miqote.shanawp_10.apk"/>
    <x v="15"/>
    <n v="0"/>
    <n v="2903584.81537998"/>
  </r>
  <r>
    <x v="0"/>
    <s v="/home/asm140830/Documents/benchmarks/FossDroid31/results/DroidSafe/repetition_1/2-way/com.miqote.shanawp_10.apk"/>
    <x v="12"/>
    <n v="0"/>
    <n v="5769008.1441179998"/>
  </r>
  <r>
    <x v="0"/>
    <s v="/home/asm140830/Documents/benchmarks/FossDroid31/results/DroidSafe/repetition_1/2-way/com.notriddle.budget_44.apk"/>
    <x v="55"/>
    <n v="0"/>
    <n v="7202601.1862219796"/>
  </r>
  <r>
    <x v="0"/>
    <s v="/home/asm140830/Documents/benchmarks/FossDroid31/results/DroidSafe/repetition_1/2-way/com.miqote.shanawp_10.apk"/>
    <x v="46"/>
    <n v="0"/>
    <n v="112724.484388018"/>
  </r>
  <r>
    <x v="0"/>
    <s v="/home/asm140830/Documents/benchmarks/FossDroid31/results/DroidSafe/repetition_1/2-way/com.miqote.shanawp_10.apk"/>
    <x v="18"/>
    <n v="0"/>
    <n v="2918960.8316500001"/>
  </r>
  <r>
    <x v="0"/>
    <s v="/home/asm140830/Documents/benchmarks/FossDroid31/results/DroidSafe/repetition_1/2-way/com.miqote.shanawp_10.apk"/>
    <x v="5"/>
    <n v="0"/>
    <n v="114027.414056996"/>
  </r>
  <r>
    <x v="0"/>
    <s v="/home/asm140830/Documents/benchmarks/FossDroid31/results/DroidSafe/repetition_1/2-way/com.miqote.shanawp_10.apk"/>
    <x v="60"/>
    <n v="0"/>
    <n v="237899.565492989"/>
  </r>
  <r>
    <x v="0"/>
    <s v="/home/asm140830/Documents/benchmarks/FossDroid31/results/DroidSafe/repetition_1/2-way/com.miqote.shanawp_10.apk"/>
    <x v="27"/>
    <n v="0"/>
    <n v="597696.21747202403"/>
  </r>
  <r>
    <x v="0"/>
    <s v="/home/asm140830/Documents/benchmarks/FossDroid31/results/DroidSafe/repetition_1/2-way/com.miqote.shanawp_10.apk"/>
    <x v="19"/>
    <n v="0"/>
    <n v="354984.28283800598"/>
  </r>
  <r>
    <x v="0"/>
    <s v="/home/asm140830/Documents/benchmarks/FossDroid31/results/DroidSafe/repetition_1/2-way/com.miqote.shanawp_10.apk"/>
    <x v="58"/>
    <n v="0"/>
    <n v="7204660.5740570202"/>
  </r>
  <r>
    <x v="0"/>
    <s v="/home/asm140830/Documents/benchmarks/FossDroid31/results/DroidSafe/repetition_1/2-way/com.miqote.shanawp_10.apk"/>
    <x v="73"/>
    <n v="0"/>
    <n v="288886.73082197702"/>
  </r>
  <r>
    <x v="0"/>
    <s v="/home/asm140830/Documents/benchmarks/FossDroid31/results/DroidSafe/repetition_1/2-way/com.miqote.shanawp_10.apk"/>
    <x v="75"/>
    <n v="0"/>
    <n v="52915.452838991703"/>
  </r>
  <r>
    <x v="0"/>
    <s v="/home/asm140830/Documents/benchmarks/FossDroid31/results/DroidSafe/repetition_1/2-way/com.miqote.shanawp_10.apk"/>
    <x v="76"/>
    <n v="0"/>
    <n v="87616.063783992999"/>
  </r>
  <r>
    <x v="0"/>
    <s v="/home/asm140830/Documents/benchmarks/FossDroid31/results/DroidSafe/repetition_1/2-way/com.notriddle.budget_44.apk"/>
    <x v="28"/>
    <n v="0"/>
    <n v="7203383.0340569802"/>
  </r>
  <r>
    <x v="0"/>
    <s v="/home/asm140830/Documents/benchmarks/FossDroid31/results/DroidSafe/repetition_1/2-way/com.notriddle.budget_44.apk"/>
    <x v="44"/>
    <n v="0"/>
    <n v="64876.537688018201"/>
  </r>
  <r>
    <x v="0"/>
    <s v="/home/asm140830/Documents/benchmarks/FossDroid31/results/DroidSafe/repetition_1/2-way/com.miqote.shanawp_10.apk"/>
    <x v="24"/>
    <n v="0"/>
    <n v="183757.915747002"/>
  </r>
  <r>
    <x v="0"/>
    <s v="/home/asm140830/Documents/benchmarks/FossDroid31/results/DroidSafe/repetition_1/2-way/com.notriddle.budget_44.apk"/>
    <x v="2"/>
    <n v="0"/>
    <n v="7202997.0397619698"/>
  </r>
  <r>
    <x v="0"/>
    <s v="/home/asm140830/Documents/benchmarks/FossDroid31/results/DroidSafe/repetition_1/2-way/com.miqote.shanawp_10.apk"/>
    <x v="42"/>
    <n v="0"/>
    <n v="339042.17477299902"/>
  </r>
  <r>
    <x v="0"/>
    <s v="/home/asm140830/Documents/benchmarks/FossDroid31/results/DroidSafe/repetition_1/2-way/com.notriddle.budget_44.apk"/>
    <x v="47"/>
    <n v="0"/>
    <n v="76759.784348018002"/>
  </r>
  <r>
    <x v="0"/>
    <s v="/home/asm140830/Documents/benchmarks/FossDroid31/results/DroidSafe/repetition_1/2-way/com.notriddle.budget_44.apk"/>
    <x v="31"/>
    <n v="0"/>
    <n v="87103.037410008197"/>
  </r>
  <r>
    <x v="0"/>
    <s v="/home/asm140830/Documents/benchmarks/FossDroid31/results/DroidSafe/repetition_1/2-way/com.notriddle.budget_44.apk"/>
    <x v="71"/>
    <n v="0"/>
    <n v="7204725.0566139696"/>
  </r>
  <r>
    <x v="0"/>
    <s v="/home/asm140830/Documents/benchmarks/FossDroid31/results/DroidSafe/repetition_1/2-way/com.notriddle.budget_44.apk"/>
    <x v="29"/>
    <n v="0"/>
    <n v="7203807.3401539503"/>
  </r>
  <r>
    <x v="0"/>
    <s v="/home/asm140830/Documents/benchmarks/FossDroid31/results/DroidSafe/repetition_1/2-way/com.miqote.shanawp_10.apk"/>
    <x v="63"/>
    <n v="0"/>
    <n v="199396.22762304399"/>
  </r>
  <r>
    <x v="0"/>
    <s v="/home/asm140830/Documents/benchmarks/FossDroid31/results/DroidSafe/repetition_1/2-way/com.miqote.shanawp_10.apk"/>
    <x v="48"/>
    <n v="0"/>
    <n v="228816.60365802201"/>
  </r>
  <r>
    <x v="0"/>
    <s v="/home/asm140830/Documents/benchmarks/FossDroid31/results/DroidSafe/repetition_1/2-way/com.notriddle.budget_44.apk"/>
    <x v="22"/>
    <n v="0"/>
    <n v="68436.139458965001"/>
  </r>
  <r>
    <x v="0"/>
    <s v="/home/asm140830/Documents/benchmarks/FossDroid31/results/DroidSafe/repetition_1/2-way/com.notriddle.budget_44.apk"/>
    <x v="11"/>
    <n v="0"/>
    <n v="7203375.4542489704"/>
  </r>
  <r>
    <x v="0"/>
    <s v="/home/asm140830/Documents/benchmarks/FossDroid31/results/DroidSafe/repetition_1/2-way/com.github.yeriomin.workoutlog_2.apk"/>
    <x v="61"/>
    <n v="1402"/>
    <n v="533401.18600695801"/>
  </r>
  <r>
    <x v="0"/>
    <s v="/home/asm140830/Documents/benchmarks/FossDroid31/results/DroidSafe/repetition_1/2-way/com.notriddle.budget_44.apk"/>
    <x v="3"/>
    <n v="0"/>
    <n v="7202669.0109019903"/>
  </r>
  <r>
    <x v="0"/>
    <s v="/home/asm140830/Documents/benchmarks/FossDroid31/results/DroidSafe/repetition_1/2-way/com.notriddle.budget_44.apk"/>
    <x v="51"/>
    <n v="0"/>
    <n v="7202335.6549210101"/>
  </r>
  <r>
    <x v="0"/>
    <s v="/home/asm140830/Documents/benchmarks/FossDroid31/results/DroidSafe/repetition_1/2-way/com.miqote.shanawp_10.apk"/>
    <x v="74"/>
    <n v="0"/>
    <n v="211996.861693012"/>
  </r>
  <r>
    <x v="0"/>
    <s v="/home/asm140830/Documents/benchmarks/FossDroid31/results/DroidSafe/repetition_1/2-way/com.notriddle.budget_44.apk"/>
    <x v="46"/>
    <n v="0"/>
    <n v="129303.032066032"/>
  </r>
  <r>
    <x v="0"/>
    <s v="/home/asm140830/Documents/benchmarks/FossDroid31/results/DroidSafe/repetition_1/2-way/com.notriddle.budget_44.apk"/>
    <x v="72"/>
    <n v="0"/>
    <n v="7202605.8752739904"/>
  </r>
  <r>
    <x v="0"/>
    <s v="/home/asm140830/Documents/benchmarks/FossDroid31/results/DroidSafe/repetition_1/2-way/com.notriddle.budget_44.apk"/>
    <x v="13"/>
    <n v="0"/>
    <n v="7204207.4719209904"/>
  </r>
  <r>
    <x v="0"/>
    <s v="/home/asm140830/Documents/benchmarks/FossDroid31/results/DroidSafe/repetition_1/2-way/com.notriddle.budget_44.apk"/>
    <x v="14"/>
    <n v="0"/>
    <n v="125007.832390023"/>
  </r>
  <r>
    <x v="0"/>
    <s v="/home/asm140830/Documents/benchmarks/FossDroid31/results/DroidSafe/repetition_1/2-way/com.notriddle.budget_44.apk"/>
    <x v="1"/>
    <n v="0"/>
    <n v="7202419.1445690198"/>
  </r>
  <r>
    <x v="0"/>
    <s v="/home/asm140830/Documents/benchmarks/FossDroid31/results/DroidSafe/repetition_1/2-way/com.notriddle.budget_44.apk"/>
    <x v="70"/>
    <n v="0"/>
    <n v="7203568.3723710198"/>
  </r>
  <r>
    <x v="0"/>
    <s v="/home/asm140830/Documents/benchmarks/FossDroid31/results/DroidSafe/repetition_1/2-way/com.notriddle.budget_44.apk"/>
    <x v="25"/>
    <n v="0"/>
    <n v="7207580.6967579899"/>
  </r>
  <r>
    <x v="0"/>
    <s v="/home/asm140830/Documents/benchmarks/FossDroid31/results/DroidSafe/repetition_1/2-way/com.notriddle.budget_44.apk"/>
    <x v="35"/>
    <n v="0"/>
    <n v="205464.69656098599"/>
  </r>
  <r>
    <x v="0"/>
    <s v="/home/asm140830/Documents/benchmarks/FossDroid31/results/DroidSafe/repetition_1/2-way/com.notriddle.budget_44.apk"/>
    <x v="69"/>
    <n v="0"/>
    <n v="7204208.9124529697"/>
  </r>
  <r>
    <x v="0"/>
    <s v="/home/asm140830/Documents/benchmarks/FossDroid31/results/DroidSafe/repetition_1/2-way/com.notriddle.budget_44.apk"/>
    <x v="5"/>
    <n v="0"/>
    <n v="7202530.7296609897"/>
  </r>
  <r>
    <x v="0"/>
    <s v="/home/asm140830/Documents/benchmarks/FossDroid31/results/DroidSafe/repetition_1/2-way/com.notriddle.budget_44.apk"/>
    <x v="64"/>
    <n v="0"/>
    <n v="7203830.8720189901"/>
  </r>
  <r>
    <x v="0"/>
    <s v="/home/asm140830/Documents/benchmarks/FossDroid31/results/DroidSafe/repetition_1/2-way/com.notriddle.budget_44.apk"/>
    <x v="19"/>
    <n v="0"/>
    <n v="7204295.74614204"/>
  </r>
  <r>
    <x v="0"/>
    <s v="/home/asm140830/Documents/benchmarks/FossDroid31/results/DroidSafe/repetition_1/2-way/com.notriddle.budget_44.apk"/>
    <x v="67"/>
    <n v="0"/>
    <n v="7203141.7500459896"/>
  </r>
  <r>
    <x v="0"/>
    <s v="/home/asm140830/Documents/benchmarks/FossDroid31/results/DroidSafe/repetition_1/2-way/com.github.yeriomin.workoutlog_2.apk"/>
    <x v="41"/>
    <n v="1128"/>
    <n v="930877.38335598202"/>
  </r>
  <r>
    <x v="0"/>
    <s v="/home/asm140830/Documents/benchmarks/FossDroid31/results/DroidSafe/repetition_1/2-way/com.notriddle.budget_44.apk"/>
    <x v="66"/>
    <n v="0"/>
    <n v="51311.357528029403"/>
  </r>
  <r>
    <x v="0"/>
    <s v="/home/asm140830/Documents/benchmarks/FossDroid31/results/DroidSafe/repetition_1/2-way/com.notriddle.budget_44.apk"/>
    <x v="10"/>
    <n v="0"/>
    <n v="7204578.2410230003"/>
  </r>
  <r>
    <x v="0"/>
    <s v="/home/asm140830/Documents/benchmarks/FossDroid31/results/DroidSafe/repetition_1/2-way/com.notriddle.budget_44.apk"/>
    <x v="57"/>
    <n v="0"/>
    <n v="121868.744029023"/>
  </r>
  <r>
    <x v="0"/>
    <s v="/home/asm140830/Documents/benchmarks/FossDroid31/results/DroidSafe/repetition_1/2-way/com.notriddle.budget_44.apk"/>
    <x v="4"/>
    <n v="0"/>
    <n v="7204873.54369199"/>
  </r>
  <r>
    <x v="0"/>
    <s v="/home/asm140830/Documents/benchmarks/FossDroid31/results/DroidSafe/repetition_1/2-way/com.notriddle.budget_44.apk"/>
    <x v="59"/>
    <n v="0"/>
    <n v="7203326.8018770004"/>
  </r>
  <r>
    <x v="0"/>
    <s v="/home/asm140830/Documents/benchmarks/FossDroid31/results/DroidSafe/repetition_1/2-way/com.notriddle.budget_44.apk"/>
    <x v="15"/>
    <n v="0"/>
    <n v="7202664.3971489901"/>
  </r>
  <r>
    <x v="0"/>
    <s v="/home/asm140830/Documents/benchmarks/FossDroid31/results/DroidSafe/repetition_1/2-way/com.notriddle.budget_44.apk"/>
    <x v="6"/>
    <n v="0"/>
    <n v="7203391.6031219997"/>
  </r>
  <r>
    <x v="0"/>
    <s v="/home/asm140830/Documents/benchmarks/FossDroid31/results/DroidSafe/repetition_1/2-way/com.notriddle.budget_44.apk"/>
    <x v="9"/>
    <n v="0"/>
    <n v="7205819.1073769704"/>
  </r>
  <r>
    <x v="0"/>
    <s v="/home/asm140830/Documents/benchmarks/FossDroid31/results/DroidSafe/repetition_1/2-way/com.notriddle.budget_44.apk"/>
    <x v="52"/>
    <n v="0"/>
    <n v="7204496.5364150098"/>
  </r>
  <r>
    <x v="0"/>
    <s v="/home/asm140830/Documents/benchmarks/FossDroid31/results/DroidSafe/repetition_1/2-way/com.notriddle.budget_44.apk"/>
    <x v="23"/>
    <n v="0"/>
    <n v="7203610.4723149901"/>
  </r>
  <r>
    <x v="0"/>
    <s v="/home/asm140830/Documents/benchmarks/FossDroid31/results/DroidSafe/repetition_1/2-way/com.notriddle.budget_44.apk"/>
    <x v="56"/>
    <n v="0"/>
    <n v="7203062.5435620304"/>
  </r>
  <r>
    <x v="0"/>
    <s v="/home/asm140830/Documents/benchmarks/FossDroid31/results/DroidSafe/repetition_1/2-way/com.notriddle.budget_44.apk"/>
    <x v="17"/>
    <n v="0"/>
    <n v="129425.391170021"/>
  </r>
  <r>
    <x v="0"/>
    <s v="/home/asm140830/Documents/benchmarks/FossDroid31/results/DroidSafe/repetition_1/2-way/com.github.yeriomin.workoutlog_2.apk"/>
    <x v="55"/>
    <n v="1716"/>
    <n v="262962.548176001"/>
  </r>
  <r>
    <x v="0"/>
    <s v="/home/asm140830/Documents/benchmarks/FossDroid31/results/DroidSafe/repetition_1/2-way/com.notriddle.budget_44.apk"/>
    <x v="30"/>
    <n v="0"/>
    <n v="7203390.9244720098"/>
  </r>
  <r>
    <x v="0"/>
    <s v="/home/asm140830/Documents/benchmarks/FossDroid31/results/DroidSafe/repetition_1/2-way/com.notriddle.budget_44.apk"/>
    <x v="38"/>
    <n v="0"/>
    <n v="7205795.8424860202"/>
  </r>
  <r>
    <x v="0"/>
    <s v="/home/asm140830/Documents/benchmarks/FossDroid31/results/DroidSafe/repetition_1/2-way/com.notriddle.budget_44.apk"/>
    <x v="32"/>
    <n v="0"/>
    <n v="65867.393430031298"/>
  </r>
  <r>
    <x v="0"/>
    <s v="/home/asm140830/Documents/benchmarks/FossDroid31/results/DroidSafe/repetition_1/2-way/com.notriddle.budget_44.apk"/>
    <x v="45"/>
    <n v="0"/>
    <n v="7202446.4543339498"/>
  </r>
  <r>
    <x v="0"/>
    <s v="/home/asm140830/Documents/benchmarks/FossDroid31/results/DroidSafe/repetition_1/2-way/com.notriddle.budget_44.apk"/>
    <x v="76"/>
    <n v="0"/>
    <n v="107669.289297977"/>
  </r>
  <r>
    <x v="0"/>
    <s v="/home/asm140830/Documents/benchmarks/FossDroid31/results/DroidSafe/repetition_1/2-way/com.notriddle.budget_44.apk"/>
    <x v="37"/>
    <n v="0"/>
    <n v="7203795.8128820099"/>
  </r>
  <r>
    <x v="0"/>
    <s v="/home/asm140830/Documents/benchmarks/FossDroid31/results/DroidSafe/repetition_1/2-way/com.notriddle.budget_44.apk"/>
    <x v="36"/>
    <n v="0"/>
    <n v="238032.46981897901"/>
  </r>
  <r>
    <x v="0"/>
    <s v="/home/asm140830/Documents/benchmarks/FossDroid31/results/DroidSafe/repetition_1/2-way/com.notriddle.budget_44.apk"/>
    <x v="8"/>
    <n v="0"/>
    <n v="7204460.2729779398"/>
  </r>
  <r>
    <x v="0"/>
    <s v="/home/asm140830/Documents/benchmarks/FossDroid31/results/DroidSafe/repetition_1/2-way/com.notriddle.budget_44.apk"/>
    <x v="12"/>
    <n v="0"/>
    <n v="7205344.5982820103"/>
  </r>
  <r>
    <x v="0"/>
    <s v="/home/asm140830/Documents/benchmarks/FossDroid31/results/DroidSafe/repetition_1/2-way/com.notriddle.budget_44.apk"/>
    <x v="41"/>
    <n v="0"/>
    <n v="7205797.1290560002"/>
  </r>
  <r>
    <x v="0"/>
    <s v="/home/asm140830/Documents/benchmarks/FossDroid31/results/DroidSafe/repetition_1/2-way/com.notriddle.budget_44.apk"/>
    <x v="68"/>
    <n v="0"/>
    <n v="7202478.8733210303"/>
  </r>
  <r>
    <x v="0"/>
    <s v="/home/asm140830/Documents/benchmarks/FossDroid31/results/DroidSafe/repetition_1/2-way/com.notriddle.budget_44.apk"/>
    <x v="58"/>
    <n v="0"/>
    <n v="7205106.6747530103"/>
  </r>
  <r>
    <x v="0"/>
    <s v="/home/asm140830/Documents/benchmarks/FossDroid31/results/DroidSafe/repetition_1/2-way/com.notriddle.budget_44.apk"/>
    <x v="7"/>
    <n v="0"/>
    <n v="7203561.8429259602"/>
  </r>
  <r>
    <x v="0"/>
    <s v="/home/asm140830/Documents/benchmarks/FossDroid31/results/DroidSafe/repetition_1/2-way/com.github.yeriomin.workoutlog_2.apk"/>
    <x v="40"/>
    <n v="1828"/>
    <n v="885552.47993802105"/>
  </r>
  <r>
    <x v="0"/>
    <s v="/home/asm140830/Documents/benchmarks/FossDroid31/results/DroidSafe/repetition_1/2-way/com.notriddle.budget_44.apk"/>
    <x v="75"/>
    <n v="0"/>
    <n v="57366.325333015899"/>
  </r>
  <r>
    <x v="0"/>
    <s v="/home/asm140830/Documents/benchmarks/FossDroid31/results/DroidSafe/repetition_1/2-way/com.notriddle.budget_44.apk"/>
    <x v="54"/>
    <n v="0"/>
    <n v="273586.80779999099"/>
  </r>
  <r>
    <x v="0"/>
    <s v="/home/asm140830/Documents/benchmarks/FossDroid31/results/DroidSafe/repetition_1/2-way/com.nutomic.ensichat_17.apk"/>
    <x v="44"/>
    <n v="0"/>
    <n v="7204111.2452250002"/>
  </r>
  <r>
    <x v="0"/>
    <s v="/home/asm140830/Documents/benchmarks/FossDroid31/results/DroidSafe/repetition_1/2-way/com.nutomic.ensichat_17.apk"/>
    <x v="29"/>
    <n v="0"/>
    <n v="7204168.5467709899"/>
  </r>
  <r>
    <x v="0"/>
    <s v="/home/asm140830/Documents/benchmarks/FossDroid31/results/DroidSafe/repetition_1/2-way/com.notriddle.budget_44.apk"/>
    <x v="21"/>
    <n v="0"/>
    <n v="53291.427801013902"/>
  </r>
  <r>
    <x v="0"/>
    <s v="/home/asm140830/Documents/benchmarks/FossDroid31/results/DroidSafe/repetition_1/2-way/com.notriddle.budget_44.apk"/>
    <x v="16"/>
    <n v="0"/>
    <n v="7204449.5233540004"/>
  </r>
  <r>
    <x v="0"/>
    <s v="/home/asm140830/Documents/benchmarks/FossDroid31/results/DroidSafe/repetition_1/2-way/com.notriddle.budget_44.apk"/>
    <x v="62"/>
    <n v="0"/>
    <n v="7206728.5919939699"/>
  </r>
  <r>
    <x v="0"/>
    <s v="/home/asm140830/Documents/benchmarks/FossDroid31/results/DroidSafe/repetition_1/2-way/com.notriddle.budget_44.apk"/>
    <x v="20"/>
    <n v="0"/>
    <n v="7205174.2290250203"/>
  </r>
  <r>
    <x v="0"/>
    <s v="/home/asm140830/Documents/benchmarks/FossDroid31/results/DroidSafe/repetition_1/2-way/com.notriddle.budget_44.apk"/>
    <x v="63"/>
    <n v="0"/>
    <n v="158294.41432299701"/>
  </r>
  <r>
    <x v="0"/>
    <s v="/home/asm140830/Documents/benchmarks/FossDroid31/results/DroidSafe/repetition_1/2-way/com.notriddle.budget_44.apk"/>
    <x v="73"/>
    <n v="0"/>
    <n v="309016.19357499201"/>
  </r>
  <r>
    <x v="0"/>
    <s v="/home/asm140830/Documents/benchmarks/FossDroid31/results/DroidSafe/repetition_1/2-way/com.notriddle.budget_44.apk"/>
    <x v="65"/>
    <n v="0"/>
    <n v="7203093.3962429902"/>
  </r>
  <r>
    <x v="0"/>
    <s v="/home/asm140830/Documents/benchmarks/FossDroid31/results/DroidSafe/repetition_1/2-way/com.nutomic.ensichat_17.apk"/>
    <x v="69"/>
    <n v="0"/>
    <n v="7205025.6678790301"/>
  </r>
  <r>
    <x v="0"/>
    <s v="/home/asm140830/Documents/benchmarks/FossDroid31/results/DroidSafe/repetition_1/2-way/com.notriddle.budget_44.apk"/>
    <x v="50"/>
    <n v="0"/>
    <n v="254083.82666995699"/>
  </r>
  <r>
    <x v="0"/>
    <s v="/home/asm140830/Documents/benchmarks/FossDroid31/results/DroidSafe/repetition_1/2-way/com.notriddle.budget_44.apk"/>
    <x v="26"/>
    <n v="0"/>
    <n v="7203534.0680029998"/>
  </r>
  <r>
    <x v="0"/>
    <s v="/home/asm140830/Documents/benchmarks/FossDroid31/results/DroidSafe/repetition_1/2-way/com.nutomic.ensichat_17.apk"/>
    <x v="70"/>
    <n v="0"/>
    <n v="7203293.5740330098"/>
  </r>
  <r>
    <x v="0"/>
    <s v="/home/asm140830/Documents/benchmarks/FossDroid31/results/DroidSafe/repetition_1/2-way/com.notriddle.budget_44.apk"/>
    <x v="53"/>
    <n v="0"/>
    <n v="7203272.3124949802"/>
  </r>
  <r>
    <x v="0"/>
    <s v="/home/asm140830/Documents/benchmarks/FossDroid31/results/DroidSafe/repetition_1/2-way/com.nutomic.ensichat_17.apk"/>
    <x v="55"/>
    <n v="0"/>
    <n v="7204954.3722419702"/>
  </r>
  <r>
    <x v="0"/>
    <s v="/home/asm140830/Documents/benchmarks/FossDroid31/results/DroidSafe/repetition_1/2-way/com.nutomic.ensichat_17.apk"/>
    <x v="25"/>
    <n v="0"/>
    <n v="7208530.9896089798"/>
  </r>
  <r>
    <x v="0"/>
    <s v="/home/asm140830/Documents/benchmarks/FossDroid31/results/DroidSafe/repetition_1/2-way/com.notriddle.budget_44.apk"/>
    <x v="61"/>
    <n v="0"/>
    <n v="7204271.6829220299"/>
  </r>
  <r>
    <x v="0"/>
    <s v="/home/asm140830/Documents/benchmarks/FossDroid31/results/DroidSafe/repetition_1/2-way/com.nutomic.ensichat_17.apk"/>
    <x v="13"/>
    <n v="0"/>
    <n v="7204744.1553900102"/>
  </r>
  <r>
    <x v="0"/>
    <s v="/home/asm140830/Documents/benchmarks/FossDroid31/results/DroidSafe/repetition_1/2-way/com.nutomic.ensichat_17.apk"/>
    <x v="66"/>
    <n v="0"/>
    <n v="7203676.6521100001"/>
  </r>
  <r>
    <x v="0"/>
    <s v="/home/asm140830/Documents/benchmarks/FossDroid31/results/DroidSafe/repetition_1/2-way/com.notriddle.budget_44.apk"/>
    <x v="34"/>
    <n v="0"/>
    <n v="7204361.36744898"/>
  </r>
  <r>
    <x v="0"/>
    <s v="/home/asm140830/Documents/benchmarks/FossDroid31/results/DroidSafe/repetition_1/2-way/com.nutomic.ensichat_17.apk"/>
    <x v="15"/>
    <n v="0"/>
    <n v="7203985.3469610102"/>
  </r>
  <r>
    <x v="0"/>
    <s v="/home/asm140830/Documents/benchmarks/FossDroid31/results/DroidSafe/repetition_1/2-way/com.nutomic.ensichat_17.apk"/>
    <x v="57"/>
    <n v="0"/>
    <n v="7203222.7178210104"/>
  </r>
  <r>
    <x v="0"/>
    <s v="/home/asm140830/Documents/benchmarks/FossDroid31/results/DroidSafe/repetition_1/2-way/com.nutomic.ensichat_17.apk"/>
    <x v="67"/>
    <n v="0"/>
    <n v="7204814.7225930002"/>
  </r>
  <r>
    <x v="0"/>
    <s v="/home/asm140830/Documents/benchmarks/FossDroid31/results/DroidSafe/repetition_1/2-way/com.nutomic.ensichat_17.apk"/>
    <x v="5"/>
    <n v="0"/>
    <n v="7203178.4401810104"/>
  </r>
  <r>
    <x v="0"/>
    <s v="/home/asm140830/Documents/benchmarks/FossDroid31/results/DroidSafe/repetition_1/2-way/com.notriddle.budget_44.apk"/>
    <x v="24"/>
    <n v="0"/>
    <n v="207628.240712976"/>
  </r>
  <r>
    <x v="0"/>
    <s v="/home/asm140830/Documents/benchmarks/FossDroid31/results/DroidSafe/repetition_1/2-way/com.nutomic.ensichat_17.apk"/>
    <x v="30"/>
    <n v="0"/>
    <n v="7205688.7495620102"/>
  </r>
  <r>
    <x v="0"/>
    <s v="/home/asm140830/Documents/benchmarks/FossDroid31/results/DroidSafe/repetition_1/2-way/com.notriddle.budget_44.apk"/>
    <x v="33"/>
    <n v="0"/>
    <n v="7204102.9880379699"/>
  </r>
  <r>
    <x v="0"/>
    <s v="/home/asm140830/Documents/benchmarks/FossDroid31/results/DroidSafe/repetition_1/2-way/com.nutomic.ensichat_17.apk"/>
    <x v="52"/>
    <n v="0"/>
    <n v="7205778.2126499796"/>
  </r>
  <r>
    <x v="0"/>
    <s v="/home/asm140830/Documents/benchmarks/FossDroid31/results/DroidSafe/repetition_1/2-way/com.notriddle.budget_44.apk"/>
    <x v="60"/>
    <n v="0"/>
    <n v="7203366.8211880103"/>
  </r>
  <r>
    <x v="0"/>
    <s v="/home/asm140830/Documents/benchmarks/FossDroid31/results/DroidSafe/repetition_1/2-way/com.notriddle.budget_44.apk"/>
    <x v="74"/>
    <n v="0"/>
    <n v="7204006.7897919798"/>
  </r>
  <r>
    <x v="0"/>
    <s v="/home/asm140830/Documents/benchmarks/FossDroid31/results/DroidSafe/repetition_1/2-way/com.notriddle.budget_44.apk"/>
    <x v="40"/>
    <n v="0"/>
    <n v="7206411.3349949997"/>
  </r>
  <r>
    <x v="0"/>
    <s v="/home/asm140830/Documents/benchmarks/FossDroid31/results/DroidSafe/repetition_1/2-way/com.notriddle.budget_44.apk"/>
    <x v="42"/>
    <n v="0"/>
    <n v="7204231.9017239399"/>
  </r>
  <r>
    <x v="0"/>
    <s v="/home/asm140830/Documents/benchmarks/FossDroid31/results/DroidSafe/repetition_1/2-way/com.notriddle.budget_44.apk"/>
    <x v="27"/>
    <n v="0"/>
    <n v="7203943.7976389797"/>
  </r>
  <r>
    <x v="0"/>
    <s v="/home/asm140830/Documents/benchmarks/FossDroid31/results/DroidSafe/repetition_1/2-way/com.nutomic.ensichat_17.apk"/>
    <x v="54"/>
    <n v="0"/>
    <n v="7207073.5822149999"/>
  </r>
  <r>
    <x v="0"/>
    <s v="/home/asm140830/Documents/benchmarks/FossDroid31/results/DroidSafe/repetition_1/2-way/com.nutomic.ensichat_17.apk"/>
    <x v="36"/>
    <n v="0"/>
    <n v="7203924.6579999998"/>
  </r>
  <r>
    <x v="0"/>
    <s v="/home/asm140830/Documents/benchmarks/FossDroid31/results/DroidSafe/repetition_1/2-way/com.nutomic.ensichat_17.apk"/>
    <x v="11"/>
    <n v="0"/>
    <n v="7204283.2524359599"/>
  </r>
  <r>
    <x v="0"/>
    <s v="/home/asm140830/Documents/benchmarks/FossDroid31/results/DroidSafe/repetition_1/2-way/com.notriddle.budget_44.apk"/>
    <x v="39"/>
    <n v="0"/>
    <n v="7204447.7243020004"/>
  </r>
  <r>
    <x v="0"/>
    <s v="/home/asm140830/Documents/benchmarks/FossDroid31/results/DroidSafe/repetition_1/2-way/com.notriddle.budget_44.apk"/>
    <x v="43"/>
    <n v="0"/>
    <n v="7205804.3455459997"/>
  </r>
  <r>
    <x v="0"/>
    <s v="/home/asm140830/Documents/benchmarks/FossDroid31/results/DroidSafe/repetition_1/2-way/com.nutomic.ensichat_17.apk"/>
    <x v="51"/>
    <n v="0"/>
    <n v="7202794.5474079996"/>
  </r>
  <r>
    <x v="0"/>
    <s v="/home/asm140830/Documents/benchmarks/FossDroid31/results/DroidSafe/repetition_1/2-way/com.nutomic.ensichat_17.apk"/>
    <x v="9"/>
    <n v="0"/>
    <n v="7206030.9110789597"/>
  </r>
  <r>
    <x v="0"/>
    <s v="/home/asm140830/Documents/benchmarks/FossDroid31/results/DroidSafe/repetition_1/2-way/com.notriddle.budget_44.apk"/>
    <x v="49"/>
    <n v="0"/>
    <n v="326519.424318976"/>
  </r>
  <r>
    <x v="0"/>
    <s v="/home/asm140830/Documents/benchmarks/FossDroid31/results/DroidSafe/repetition_1/2-way/com.nutomic.ensichat_17.apk"/>
    <x v="28"/>
    <n v="0"/>
    <n v="7204273.4053929998"/>
  </r>
  <r>
    <x v="0"/>
    <s v="/home/asm140830/Documents/benchmarks/FossDroid31/results/DroidSafe/repetition_1/2-way/com.notriddle.budget_44.apk"/>
    <x v="18"/>
    <n v="0"/>
    <n v="7202781.3455779599"/>
  </r>
  <r>
    <x v="0"/>
    <s v="/home/asm140830/Documents/benchmarks/FossDroid31/results/DroidSafe/repetition_1/2-way/com.nutomic.ensichat_17.apk"/>
    <x v="65"/>
    <n v="0"/>
    <n v="7203064.6303790202"/>
  </r>
  <r>
    <x v="0"/>
    <s v="/home/asm140830/Documents/benchmarks/FossDroid31/results/DroidSafe/repetition_1/2-way/com.nutomic.ensichat_17.apk"/>
    <x v="1"/>
    <n v="0"/>
    <n v="7203673.8969419897"/>
  </r>
  <r>
    <x v="0"/>
    <s v="/home/asm140830/Documents/benchmarks/FossDroid31/results/DroidSafe/repetition_1/2-way/com.nutomic.ensichat_17.apk"/>
    <x v="16"/>
    <n v="0"/>
    <n v="7204616.4806710398"/>
  </r>
  <r>
    <x v="0"/>
    <s v="/home/asm140830/Documents/benchmarks/FossDroid31/results/DroidSafe/repetition_1/2-way/com.nutomic.ensichat_17.apk"/>
    <x v="21"/>
    <n v="0"/>
    <n v="7204853.81194501"/>
  </r>
  <r>
    <x v="0"/>
    <s v="/home/asm140830/Documents/benchmarks/FossDroid31/results/DroidSafe/repetition_1/2-way/com.nutomic.ensichat_17.apk"/>
    <x v="35"/>
    <n v="0"/>
    <n v="7205902.2141930098"/>
  </r>
  <r>
    <x v="0"/>
    <s v="/home/asm140830/Documents/benchmarks/FossDroid31/results/DroidSafe/repetition_1/2-way/com.nutomic.ensichat_17.apk"/>
    <x v="17"/>
    <n v="0"/>
    <n v="7204125.6195299998"/>
  </r>
  <r>
    <x v="0"/>
    <s v="/home/asm140830/Documents/benchmarks/FossDroid31/results/DroidSafe/repetition_1/2-way/com.nutomic.ensichat_17.apk"/>
    <x v="56"/>
    <n v="0"/>
    <n v="7203486.4396569896"/>
  </r>
  <r>
    <x v="0"/>
    <s v="/home/asm140830/Documents/benchmarks/FossDroid31/results/DroidSafe/repetition_1/2-way/com.nutomic.ensichat_17.apk"/>
    <x v="26"/>
    <n v="0"/>
    <n v="7205283.0271319803"/>
  </r>
  <r>
    <x v="0"/>
    <s v="/home/asm140830/Documents/benchmarks/FossDroid31/results/DroidSafe/repetition_1/2-way/com.nutomic.ensichat_17.apk"/>
    <x v="0"/>
    <n v="0"/>
    <n v="7205667.0515809599"/>
  </r>
  <r>
    <x v="0"/>
    <s v="/home/asm140830/Documents/benchmarks/FossDroid31/results/DroidSafe/repetition_1/2-way/com.nutomic.ensichat_17.apk"/>
    <x v="53"/>
    <n v="0"/>
    <n v="7205254.02968999"/>
  </r>
  <r>
    <x v="0"/>
    <s v="/home/asm140830/Documents/benchmarks/FossDroid31/results/DroidSafe/repetition_1/2-way/com.nutomic.ensichat_17.apk"/>
    <x v="22"/>
    <n v="0"/>
    <n v="7203311.7689809799"/>
  </r>
  <r>
    <x v="0"/>
    <s v="/home/asm140830/Documents/benchmarks/FossDroid31/results/DroidSafe/repetition_1/2-way/com.nutomic.ensichat_17.apk"/>
    <x v="47"/>
    <n v="0"/>
    <n v="7203932.6798110204"/>
  </r>
  <r>
    <x v="0"/>
    <s v="/home/asm140830/Documents/benchmarks/FossDroid31/results/DroidSafe/repetition_1/2-way/com.nutomic.ensichat_17.apk"/>
    <x v="63"/>
    <n v="0"/>
    <n v="7205633.0797310201"/>
  </r>
  <r>
    <x v="0"/>
    <s v="/home/asm140830/Documents/benchmarks/FossDroid31/results/DroidSafe/repetition_1/2-way/com.nutomic.ensichat_17.apk"/>
    <x v="59"/>
    <n v="0"/>
    <n v="7203122.5020539695"/>
  </r>
  <r>
    <x v="0"/>
    <s v="/home/asm140830/Documents/benchmarks/FossDroid31/results/DroidSafe/repetition_1/2-way/com.nutomic.ensichat_17.apk"/>
    <x v="14"/>
    <n v="0"/>
    <n v="7205550.6772229504"/>
  </r>
  <r>
    <x v="0"/>
    <s v="/home/asm140830/Documents/benchmarks/FossDroid31/results/DroidSafe/repetition_1/2-way/com.nutomic.ensichat_17.apk"/>
    <x v="10"/>
    <n v="0"/>
    <n v="7205535.29736201"/>
  </r>
  <r>
    <x v="0"/>
    <s v="/home/asm140830/Documents/benchmarks/FossDroid31/results/DroidSafe/repetition_1/2-way/com.nutomic.ensichat_17.apk"/>
    <x v="2"/>
    <n v="0"/>
    <n v="7203874.5242849896"/>
  </r>
  <r>
    <x v="0"/>
    <s v="/home/asm140830/Documents/benchmarks/FossDroid31/results/DroidSafe/repetition_1/2-way/com.nutomic.ensichat_17.apk"/>
    <x v="19"/>
    <n v="0"/>
    <n v="7206562.2052849997"/>
  </r>
  <r>
    <x v="0"/>
    <s v="/home/asm140830/Documents/benchmarks/FossDroid31/results/DroidSafe/repetition_1/2-way/com.nutomic.ensichat_17.apk"/>
    <x v="43"/>
    <n v="0"/>
    <n v="7202979.84010702"/>
  </r>
  <r>
    <x v="0"/>
    <s v="/home/asm140830/Documents/benchmarks/FossDroid31/results/DroidSafe/repetition_1/2-way/com.nutomic.ensichat_17.apk"/>
    <x v="12"/>
    <n v="0"/>
    <n v="7206903.6840009997"/>
  </r>
  <r>
    <x v="0"/>
    <s v="/home/asm140830/Documents/benchmarks/FossDroid31/results/DroidSafe/repetition_1/2-way/com.nutomic.ensichat_17.apk"/>
    <x v="20"/>
    <n v="0"/>
    <n v="7206820.3712860104"/>
  </r>
  <r>
    <x v="0"/>
    <s v="/home/asm140830/Documents/benchmarks/FossDroid31/results/DroidSafe/repetition_1/2-way/com.nutomic.ensichat_17.apk"/>
    <x v="64"/>
    <n v="0"/>
    <n v="7203792.0455470402"/>
  </r>
  <r>
    <x v="0"/>
    <s v="/home/asm140830/Documents/benchmarks/FossDroid31/results/DroidSafe/repetition_1/2-way/com.nutomic.ensichat_17.apk"/>
    <x v="18"/>
    <n v="0"/>
    <n v="7239233.2116420101"/>
  </r>
  <r>
    <x v="0"/>
    <s v="/home/asm140830/Documents/benchmarks/FossDroid31/results/DroidSafe/repetition_1/2-way/com.nutomic.ensichat_17.apk"/>
    <x v="50"/>
    <n v="0"/>
    <n v="7205979.5702059604"/>
  </r>
  <r>
    <x v="0"/>
    <s v="/home/asm140830/Documents/benchmarks/FossDroid31/results/DroidSafe/repetition_1/2-way/com.nutomic.ensichat_17.apk"/>
    <x v="62"/>
    <n v="0"/>
    <n v="7207759.9847270101"/>
  </r>
  <r>
    <x v="0"/>
    <s v="/home/asm140830/Documents/benchmarks/FossDroid31/results/DroidSafe/repetition_1/2-way/com.nutomic.ensichat_17.apk"/>
    <x v="71"/>
    <n v="0"/>
    <n v="7206028.6646729801"/>
  </r>
  <r>
    <x v="0"/>
    <s v="/home/asm140830/Documents/benchmarks/FossDroid31/results/DroidSafe/repetition_1/2-way/com.nutomic.ensichat_17.apk"/>
    <x v="24"/>
    <n v="0"/>
    <n v="7207678.3631349597"/>
  </r>
  <r>
    <x v="0"/>
    <s v="/home/asm140830/Documents/benchmarks/FossDroid31/results/DroidSafe/repetition_1/2-way/com.nutomic.ensichat_17.apk"/>
    <x v="73"/>
    <n v="0"/>
    <n v="7208207.7254279796"/>
  </r>
  <r>
    <x v="0"/>
    <s v="/home/asm140830/Documents/benchmarks/FossDroid31/results/DroidSafe/repetition_1/2-way/com.nutomic.ensichat_17.apk"/>
    <x v="60"/>
    <n v="0"/>
    <n v="7205179.3205179796"/>
  </r>
  <r>
    <x v="0"/>
    <s v="/home/asm140830/Documents/benchmarks/FossDroid31/results/DroidSafe/repetition_1/2-way/com.nutomic.ensichat_17.apk"/>
    <x v="3"/>
    <n v="0"/>
    <n v="7205284.7507149503"/>
  </r>
  <r>
    <x v="0"/>
    <s v="/home/asm140830/Documents/benchmarks/FossDroid31/results/DroidSafe/repetition_1/2-way/com.nutomic.ensichat_17.apk"/>
    <x v="37"/>
    <n v="0"/>
    <n v="7207184.6648079799"/>
  </r>
  <r>
    <x v="0"/>
    <s v="/home/asm140830/Documents/benchmarks/FossDroid31/results/DroidSafe/repetition_1/2-way/com.nutomic.ensichat_17.apk"/>
    <x v="61"/>
    <n v="0"/>
    <n v="7204688.8881039899"/>
  </r>
  <r>
    <x v="0"/>
    <s v="/home/asm140830/Documents/benchmarks/FossDroid31/results/DroidSafe/repetition_1/2-way/com.nutomic.ensichat_17.apk"/>
    <x v="49"/>
    <n v="0"/>
    <n v="7207877.29895702"/>
  </r>
  <r>
    <x v="0"/>
    <s v="/home/asm140830/Documents/benchmarks/FossDroid31/results/DroidSafe/repetition_1/2-way/com.nutomic.ensichat_17.apk"/>
    <x v="31"/>
    <n v="0"/>
    <n v="7204155.0865269899"/>
  </r>
  <r>
    <x v="0"/>
    <s v="/home/asm140830/Documents/benchmarks/FossDroid31/results/DroidSafe/repetition_1/2-way/com.nutomic.ensichat_17.apk"/>
    <x v="34"/>
    <n v="0"/>
    <n v="7205410.3759920103"/>
  </r>
  <r>
    <x v="0"/>
    <s v="/home/asm140830/Documents/benchmarks/FossDroid31/results/DroidSafe/repetition_1/2-way/com.nutomic.ensichat_17.apk"/>
    <x v="58"/>
    <n v="0"/>
    <n v="7207937.9789729696"/>
  </r>
  <r>
    <x v="0"/>
    <s v="/home/asm140830/Documents/benchmarks/FossDroid31/results/DroidSafe/repetition_1/2-way/com.nutomic.ensichat_17.apk"/>
    <x v="40"/>
    <n v="0"/>
    <n v="7205638.1123850001"/>
  </r>
  <r>
    <x v="0"/>
    <s v="/home/asm140830/Documents/benchmarks/FossDroid31/results/DroidSafe/repetition_1/2-way/com.nutomic.ensichat_17.apk"/>
    <x v="41"/>
    <n v="0"/>
    <n v="7206660.3458509697"/>
  </r>
  <r>
    <x v="0"/>
    <s v="/home/asm140830/Documents/benchmarks/FossDroid31/results/DroidSafe/repetition_1/2-way/com.nutomic.ensichat_17.apk"/>
    <x v="27"/>
    <n v="0"/>
    <n v="7204758.4950560099"/>
  </r>
  <r>
    <x v="0"/>
    <s v="/home/asm140830/Documents/benchmarks/FossDroid31/results/DroidSafe/repetition_1/2-way/com.nutomic.ensichat_17.apk"/>
    <x v="4"/>
    <n v="0"/>
    <n v="7204214.2157360204"/>
  </r>
  <r>
    <x v="0"/>
    <s v="/home/asm140830/Documents/benchmarks/FossDroid31/results/DroidSafe/repetition_1/2-way/com.nutomic.ensichat_17.apk"/>
    <x v="38"/>
    <n v="0"/>
    <n v="7206882.4467289904"/>
  </r>
  <r>
    <x v="0"/>
    <s v="/home/asm140830/Documents/benchmarks/FossDroid31/results/DroidSafe/repetition_1/2-way/daniel_32.flexiblewallpaper_2.apk"/>
    <x v="36"/>
    <n v="0"/>
    <n v="191008.943002991"/>
  </r>
  <r>
    <x v="0"/>
    <s v="/home/asm140830/Documents/benchmarks/FossDroid31/results/DroidSafe/repetition_1/2-way/com.nutomic.ensichat_17.apk"/>
    <x v="6"/>
    <n v="0"/>
    <n v="7206461.1176120201"/>
  </r>
  <r>
    <x v="0"/>
    <s v="/home/asm140830/Documents/benchmarks/FossDroid31/results/DroidSafe/repetition_1/2-way/com.nutomic.ensichat_17.apk"/>
    <x v="48"/>
    <n v="0"/>
    <n v="7204912.1885559801"/>
  </r>
  <r>
    <x v="0"/>
    <s v="/home/asm140830/Documents/benchmarks/FossDroid31/results/DroidSafe/repetition_1/2-way/com.nutomic.ensichat_17.apk"/>
    <x v="74"/>
    <n v="0"/>
    <n v="7204696.3899249602"/>
  </r>
  <r>
    <x v="0"/>
    <s v="/home/asm140830/Documents/benchmarks/FossDroid31/results/DroidSafe/repetition_1/2-way/com.nutomic.ensichat_17.apk"/>
    <x v="46"/>
    <n v="0"/>
    <n v="7203786.6751319896"/>
  </r>
  <r>
    <x v="0"/>
    <s v="/home/asm140830/Documents/benchmarks/FossDroid31/results/DroidSafe/repetition_1/2-way/com.nutomic.ensichat_17.apk"/>
    <x v="32"/>
    <n v="0"/>
    <n v="7205811.1074249595"/>
  </r>
  <r>
    <x v="0"/>
    <s v="/home/asm140830/Documents/benchmarks/FossDroid31/results/DroidSafe/repetition_1/2-way/daniel_32.flexiblewallpaper_2.apk"/>
    <x v="51"/>
    <n v="0"/>
    <n v="123266.718623985"/>
  </r>
  <r>
    <x v="0"/>
    <s v="/home/asm140830/Documents/benchmarks/FossDroid31/results/DroidSafe/repetition_1/2-way/com.nutomic.ensichat_17.apk"/>
    <x v="76"/>
    <n v="0"/>
    <n v="7205048.21200098"/>
  </r>
  <r>
    <x v="0"/>
    <s v="/home/asm140830/Documents/benchmarks/FossDroid31/results/DroidSafe/repetition_1/2-way/com.nutomic.ensichat_17.apk"/>
    <x v="39"/>
    <n v="0"/>
    <n v="7205764.8702409901"/>
  </r>
  <r>
    <x v="0"/>
    <s v="/home/asm140830/Documents/benchmarks/FossDroid31/results/DroidSafe/repetition_1/2-way/daniel_32.flexiblewallpaper_2.apk"/>
    <x v="64"/>
    <n v="2"/>
    <n v="129917.641495994"/>
  </r>
  <r>
    <x v="0"/>
    <s v="/home/asm140830/Documents/benchmarks/FossDroid31/results/DroidSafe/repetition_1/2-way/daniel_32.flexiblewallpaper_2.apk"/>
    <x v="14"/>
    <n v="0"/>
    <n v="133693.57589399401"/>
  </r>
  <r>
    <x v="0"/>
    <s v="/home/asm140830/Documents/benchmarks/FossDroid31/results/DroidSafe/repetition_1/2-way/com.nutomic.ensichat_17.apk"/>
    <x v="75"/>
    <n v="0"/>
    <n v="7204488.3092520097"/>
  </r>
  <r>
    <x v="0"/>
    <s v="/home/asm140830/Documents/benchmarks/FossDroid31/results/DroidSafe/repetition_1/2-way/com.nutomic.ensichat_17.apk"/>
    <x v="72"/>
    <n v="0"/>
    <n v="7204031.1137389503"/>
  </r>
  <r>
    <x v="0"/>
    <s v="/home/asm140830/Documents/benchmarks/FossDroid31/results/DroidSafe/repetition_1/2-way/daniel_32.flexiblewallpaper_2.apk"/>
    <x v="44"/>
    <n v="0"/>
    <n v="58932.489840022703"/>
  </r>
  <r>
    <x v="0"/>
    <s v="/home/asm140830/Documents/benchmarks/FossDroid31/results/DroidSafe/repetition_1/2-way/daniel_32.flexiblewallpaper_2.apk"/>
    <x v="28"/>
    <n v="4"/>
    <n v="752982.74061200197"/>
  </r>
  <r>
    <x v="0"/>
    <s v="/home/asm140830/Documents/benchmarks/FossDroid31/results/DroidSafe/repetition_1/2-way/daniel_32.flexiblewallpaper_2.apk"/>
    <x v="29"/>
    <n v="2"/>
    <n v="334710.28416999598"/>
  </r>
  <r>
    <x v="0"/>
    <s v="/home/asm140830/Documents/benchmarks/FossDroid31/results/DroidSafe/repetition_1/2-way/daniel_32.flexiblewallpaper_2.apk"/>
    <x v="1"/>
    <n v="0"/>
    <n v="1852997.18722398"/>
  </r>
  <r>
    <x v="0"/>
    <s v="/home/asm140830/Documents/benchmarks/FossDroid31/results/DroidSafe/repetition_1/2-way/daniel_32.flexiblewallpaper_2.apk"/>
    <x v="11"/>
    <n v="0"/>
    <n v="7203379.5823649801"/>
  </r>
  <r>
    <x v="0"/>
    <s v="/home/asm140830/Documents/benchmarks/FossDroid31/results/DroidSafe/repetition_1/2-way/daniel_32.flexiblewallpaper_2.apk"/>
    <x v="70"/>
    <n v="0"/>
    <n v="502800.983769004"/>
  </r>
  <r>
    <x v="0"/>
    <s v="/home/asm140830/Documents/benchmarks/FossDroid31/results/DroidSafe/repetition_1/2-way/daniel_32.flexiblewallpaper_2.apk"/>
    <x v="55"/>
    <n v="6"/>
    <n v="117050.08083098799"/>
  </r>
  <r>
    <x v="0"/>
    <s v="/home/asm140830/Documents/benchmarks/FossDroid31/results/DroidSafe/repetition_1/2-way/com.notriddle.budget_44.apk"/>
    <x v="48"/>
    <n v="0"/>
    <n v="7202394.0266679795"/>
  </r>
  <r>
    <x v="0"/>
    <s v="/home/asm140830/Documents/benchmarks/FossDroid31/results/DroidSafe/repetition_1/2-way/daniel_32.flexiblewallpaper_2.apk"/>
    <x v="68"/>
    <n v="0"/>
    <n v="7202609.6694009602"/>
  </r>
  <r>
    <x v="0"/>
    <s v="/home/asm140830/Documents/benchmarks/FossDroid31/results/DroidSafe/repetition_1/2-way/daniel_32.flexiblewallpaper_2.apk"/>
    <x v="22"/>
    <n v="0"/>
    <n v="66992.945744015698"/>
  </r>
  <r>
    <x v="0"/>
    <s v="/home/asm140830/Documents/benchmarks/FossDroid31/results/DroidSafe/repetition_1/2-way/daniel_32.flexiblewallpaper_2.apk"/>
    <x v="71"/>
    <n v="0"/>
    <n v="5099147.48657599"/>
  </r>
  <r>
    <x v="0"/>
    <s v="/home/asm140830/Documents/benchmarks/FossDroid31/results/DroidSafe/repetition_1/2-way/daniel_32.flexiblewallpaper_2.apk"/>
    <x v="4"/>
    <n v="0"/>
    <n v="4138266.1836639699"/>
  </r>
  <r>
    <x v="0"/>
    <s v="/home/asm140830/Documents/benchmarks/FossDroid31/results/DroidSafe/repetition_1/2-way/daniel_32.flexiblewallpaper_2.apk"/>
    <x v="67"/>
    <n v="0"/>
    <n v="266175.46633997699"/>
  </r>
  <r>
    <x v="0"/>
    <s v="/home/asm140830/Documents/benchmarks/FossDroid31/results/DroidSafe/repetition_1/2-way/daniel_32.flexiblewallpaper_2.apk"/>
    <x v="31"/>
    <n v="0"/>
    <n v="138064.76149801101"/>
  </r>
  <r>
    <x v="0"/>
    <s v="/home/asm140830/Documents/benchmarks/FossDroid31/results/DroidSafe/repetition_1/2-way/daniel_32.flexiblewallpaper_2.apk"/>
    <x v="30"/>
    <n v="0"/>
    <n v="3622772.0159159498"/>
  </r>
  <r>
    <x v="0"/>
    <s v="/home/asm140830/Documents/benchmarks/FossDroid31/results/DroidSafe/repetition_1/2-way/com.nutomic.ensichat_17.apk"/>
    <x v="33"/>
    <n v="0"/>
    <n v="7203103.932728"/>
  </r>
  <r>
    <x v="0"/>
    <s v="/home/asm140830/Documents/benchmarks/FossDroid31/results/DroidSafe/repetition_1/2-way/daniel_32.flexiblewallpaper_2.apk"/>
    <x v="57"/>
    <n v="0"/>
    <n v="83020.5317310174"/>
  </r>
  <r>
    <x v="0"/>
    <s v="/home/asm140830/Documents/benchmarks/FossDroid31/results/DroidSafe/repetition_1/2-way/daniel_32.flexiblewallpaper_2.apk"/>
    <x v="72"/>
    <n v="0"/>
    <n v="364666.27970396"/>
  </r>
  <r>
    <x v="0"/>
    <s v="/home/asm140830/Documents/benchmarks/FossDroid31/results/DroidSafe/repetition_1/2-way/daniel_32.flexiblewallpaper_2.apk"/>
    <x v="15"/>
    <n v="0"/>
    <n v="3611937.6198740201"/>
  </r>
  <r>
    <x v="0"/>
    <s v="/home/asm140830/Documents/benchmarks/FossDroid31/results/DroidSafe/repetition_1/2-way/daniel_32.flexiblewallpaper_2.apk"/>
    <x v="25"/>
    <n v="0"/>
    <n v="412897.65495099698"/>
  </r>
  <r>
    <x v="0"/>
    <s v="/home/asm140830/Documents/benchmarks/FossDroid31/results/DroidSafe/repetition_1/2-way/daniel_32.flexiblewallpaper_2.apk"/>
    <x v="66"/>
    <n v="0"/>
    <n v="52234.7710339818"/>
  </r>
  <r>
    <x v="0"/>
    <s v="/home/asm140830/Documents/benchmarks/FossDroid31/results/DroidSafe/repetition_1/2-way/daniel_32.flexiblewallpaper_2.apk"/>
    <x v="6"/>
    <n v="0"/>
    <n v="475659.35932198702"/>
  </r>
  <r>
    <x v="0"/>
    <s v="/home/asm140830/Documents/benchmarks/FossDroid31/results/DroidSafe/repetition_1/2-way/com.github.yeriomin.workoutlog_2.apk"/>
    <x v="65"/>
    <n v="2782"/>
    <n v="1389832.27578597"/>
  </r>
  <r>
    <x v="0"/>
    <s v="/home/asm140830/Documents/benchmarks/FossDroid31/results/DroidSafe/repetition_1/2-way/daniel_32.flexiblewallpaper_2.apk"/>
    <x v="8"/>
    <n v="2"/>
    <n v="514065.48547599203"/>
  </r>
  <r>
    <x v="0"/>
    <s v="/home/asm140830/Documents/benchmarks/FossDroid31/results/DroidSafe/repetition_1/2-way/daniel_32.flexiblewallpaper_2.apk"/>
    <x v="13"/>
    <n v="6"/>
    <n v="286108.07308996998"/>
  </r>
  <r>
    <x v="0"/>
    <s v="/home/asm140830/Documents/benchmarks/FossDroid31/results/DroidSafe/repetition_1/2-way/daniel_32.flexiblewallpaper_2.apk"/>
    <x v="5"/>
    <n v="0"/>
    <n v="127183.12787398401"/>
  </r>
  <r>
    <x v="0"/>
    <s v="/home/asm140830/Documents/benchmarks/FossDroid31/results/DroidSafe/repetition_1/2-way/com.nutomic.ensichat_17.apk"/>
    <x v="42"/>
    <n v="0"/>
    <n v="7205094.17552198"/>
  </r>
  <r>
    <x v="0"/>
    <s v="/home/asm140830/Documents/benchmarks/FossDroid31/results/DroidSafe/repetition_1/2-way/com.nutomic.ensichat_17.apk"/>
    <x v="7"/>
    <n v="0"/>
    <n v="7204208.6566789597"/>
  </r>
  <r>
    <x v="0"/>
    <s v="/home/asm140830/Documents/benchmarks/FossDroid31/results/DroidSafe/repetition_1/2-way/daniel_32.flexiblewallpaper_2.apk"/>
    <x v="0"/>
    <n v="0"/>
    <n v="177265.841428015"/>
  </r>
  <r>
    <x v="0"/>
    <s v="/home/asm140830/Documents/benchmarks/FossDroid31/results/DroidSafe/repetition_1/2-way/daniel_32.flexiblewallpaper_2.apk"/>
    <x v="52"/>
    <n v="0"/>
    <n v="5254295.6218689699"/>
  </r>
  <r>
    <x v="0"/>
    <s v="/home/asm140830/Documents/benchmarks/FossDroid31/results/DroidSafe/repetition_1/2-way/com.nutomic.ensichat_17.apk"/>
    <x v="8"/>
    <n v="0"/>
    <n v="7205068.4010809604"/>
  </r>
  <r>
    <x v="0"/>
    <s v="/home/asm140830/Documents/benchmarks/FossDroid31/results/DroidSafe/repetition_1/2-way/daniel_32.flexiblewallpaper_2.apk"/>
    <x v="17"/>
    <n v="0"/>
    <n v="90323.893463995701"/>
  </r>
  <r>
    <x v="0"/>
    <s v="/home/asm140830/Documents/benchmarks/FossDroid31/results/DroidSafe/repetition_1/2-way/daniel_32.flexiblewallpaper_2.apk"/>
    <x v="56"/>
    <n v="0"/>
    <n v="506992.31666000502"/>
  </r>
  <r>
    <x v="0"/>
    <s v="/home/asm140830/Documents/benchmarks/FossDroid31/results/DroidSafe/repetition_1/2-way/daniel_32.flexiblewallpaper_2.apk"/>
    <x v="7"/>
    <n v="0"/>
    <n v="6559112.6991939899"/>
  </r>
  <r>
    <x v="0"/>
    <s v="/home/asm140830/Documents/benchmarks/FossDroid31/results/DroidSafe/repetition_1/2-way/daniel_32.flexiblewallpaper_2.apk"/>
    <x v="23"/>
    <n v="0"/>
    <n v="7203950.8203209797"/>
  </r>
  <r>
    <x v="0"/>
    <s v="/home/asm140830/Documents/benchmarks/FossDroid31/results/DroidSafe/repetition_1/2-way/daniel_32.flexiblewallpaper_2.apk"/>
    <x v="46"/>
    <n v="0"/>
    <n v="125394.07834201099"/>
  </r>
  <r>
    <x v="0"/>
    <s v="/home/asm140830/Documents/benchmarks/FossDroid31/results/DroidSafe/repetition_1/2-way/daniel_32.flexiblewallpaper_2.apk"/>
    <x v="35"/>
    <n v="0"/>
    <n v="185528.43093202601"/>
  </r>
  <r>
    <x v="0"/>
    <s v="/home/asm140830/Documents/benchmarks/FossDroid31/results/DroidSafe/repetition_1/2-way/daniel_32.flexiblewallpaper_2.apk"/>
    <x v="54"/>
    <n v="0"/>
    <n v="175870.182314014"/>
  </r>
  <r>
    <x v="0"/>
    <s v="/home/asm140830/Documents/benchmarks/FossDroid31/results/DroidSafe/repetition_1/2-way/daniel_32.flexiblewallpaper_2.apk"/>
    <x v="2"/>
    <n v="0"/>
    <n v="404689.87144099001"/>
  </r>
  <r>
    <x v="0"/>
    <s v="/home/asm140830/Documents/benchmarks/FossDroid31/results/DroidSafe/repetition_1/2-way/daniel_32.flexiblewallpaper_2.apk"/>
    <x v="21"/>
    <n v="0"/>
    <n v="59147.148290998302"/>
  </r>
  <r>
    <x v="0"/>
    <s v="/home/asm140830/Documents/benchmarks/FossDroid31/results/DroidSafe/repetition_1/2-way/daniel_32.flexiblewallpaper_2.apk"/>
    <x v="9"/>
    <n v="0"/>
    <n v="3778080.1569689601"/>
  </r>
  <r>
    <x v="0"/>
    <s v="/home/asm140830/Documents/benchmarks/FossDroid31/results/DroidSafe/repetition_1/2-way/daniel_32.flexiblewallpaper_2.apk"/>
    <x v="76"/>
    <n v="0"/>
    <n v="82836.494260001899"/>
  </r>
  <r>
    <x v="0"/>
    <s v="/home/asm140830/Documents/benchmarks/FossDroid31/results/DroidSafe/repetition_1/2-way/daniel_32.flexiblewallpaper_2.apk"/>
    <x v="3"/>
    <n v="0"/>
    <n v="3552521.9239189699"/>
  </r>
  <r>
    <x v="0"/>
    <s v="/home/asm140830/Documents/benchmarks/FossDroid31/results/DroidSafe/repetition_1/2-way/daniel_32.flexiblewallpaper_2.apk"/>
    <x v="45"/>
    <n v="2"/>
    <n v="159233.339296013"/>
  </r>
  <r>
    <x v="0"/>
    <s v="/home/asm140830/Documents/benchmarks/FossDroid31/results/DroidSafe/repetition_1/2-way/daniel_32.flexiblewallpaper_2.apk"/>
    <x v="69"/>
    <n v="0"/>
    <n v="3312693.4258179902"/>
  </r>
  <r>
    <x v="0"/>
    <s v="/home/asm140830/Documents/benchmarks/FossDroid31/results/DroidSafe/repetition_1/2-way/daniel_32.flexiblewallpaper_2.apk"/>
    <x v="59"/>
    <n v="6"/>
    <n v="304003.80556797597"/>
  </r>
  <r>
    <x v="0"/>
    <s v="/home/asm140830/Documents/benchmarks/FossDroid31/results/DroidSafe/repetition_1/2-way/daniel_32.flexiblewallpaper_2.apk"/>
    <x v="62"/>
    <n v="0"/>
    <n v="6209381.4980919696"/>
  </r>
  <r>
    <x v="0"/>
    <s v="/home/asm140830/Documents/benchmarks/FossDroid31/results/DroidSafe/repetition_1/2-way/com.nutomic.ensichat_17.apk"/>
    <x v="23"/>
    <n v="0"/>
    <n v="7206373.48684604"/>
  </r>
  <r>
    <x v="0"/>
    <s v="/home/asm140830/Documents/benchmarks/FossDroid31/results/DroidSafe/repetition_1/2-way/daniel_32.flexiblewallpaper_2.apk"/>
    <x v="48"/>
    <n v="0"/>
    <n v="233356.077103002"/>
  </r>
  <r>
    <x v="0"/>
    <s v="/home/asm140830/Documents/benchmarks/FossDroid31/results/DroidSafe/repetition_1/2-way/daniel_32.flexiblewallpaper_2.apk"/>
    <x v="26"/>
    <n v="0"/>
    <n v="322028.802452987"/>
  </r>
  <r>
    <x v="0"/>
    <s v="/home/asm140830/Documents/benchmarks/FossDroid31/results/DroidSafe/repetition_1/2-way/daniel_32.flexiblewallpaper_2.apk"/>
    <x v="74"/>
    <n v="2"/>
    <n v="183791.841264988"/>
  </r>
  <r>
    <x v="0"/>
    <s v="/home/asm140830/Documents/benchmarks/FossDroid31/results/DroidSafe/repetition_1/2-way/eu.kanade.tachiyomi_41.apk"/>
    <x v="36"/>
    <n v="0"/>
    <n v="7204128.0098770196"/>
  </r>
  <r>
    <x v="0"/>
    <s v="/home/asm140830/Documents/benchmarks/FossDroid31/results/DroidSafe/repetition_1/2-way/daniel_32.flexiblewallpaper_2.apk"/>
    <x v="47"/>
    <n v="0"/>
    <n v="71668.689931044297"/>
  </r>
  <r>
    <x v="0"/>
    <s v="/home/asm140830/Documents/benchmarks/FossDroid31/results/DroidSafe/repetition_1/2-way/daniel_32.flexiblewallpaper_2.apk"/>
    <x v="16"/>
    <n v="0"/>
    <n v="3572928.4309779699"/>
  </r>
  <r>
    <x v="0"/>
    <s v="/home/asm140830/Documents/benchmarks/FossDroid31/results/DroidSafe/repetition_1/2-way/daniel_32.flexiblewallpaper_2.apk"/>
    <x v="75"/>
    <n v="0"/>
    <n v="49762.153167015596"/>
  </r>
  <r>
    <x v="0"/>
    <s v="/home/asm140830/Documents/benchmarks/FossDroid31/results/DroidSafe/repetition_1/2-way/com.nutomic.ensichat_17.apk"/>
    <x v="68"/>
    <n v="0"/>
    <n v="7203228.9972470002"/>
  </r>
  <r>
    <x v="0"/>
    <s v="/home/asm140830/Documents/benchmarks/FossDroid31/results/DroidSafe/repetition_1/2-way/eu.kanade.tachiyomi_41.apk"/>
    <x v="28"/>
    <n v="0"/>
    <n v="7204504.5230599903"/>
  </r>
  <r>
    <x v="0"/>
    <s v="/home/asm140830/Documents/benchmarks/FossDroid31/results/DroidSafe/repetition_1/2-way/daniel_32.flexiblewallpaper_2.apk"/>
    <x v="53"/>
    <n v="6"/>
    <n v="334445.99490798998"/>
  </r>
  <r>
    <x v="0"/>
    <s v="/home/asm140830/Documents/benchmarks/FossDroid31/results/DroidSafe/repetition_1/2-way/eu.kanade.tachiyomi_41.apk"/>
    <x v="44"/>
    <n v="0"/>
    <n v="7204242.0157339601"/>
  </r>
  <r>
    <x v="0"/>
    <s v="/home/asm140830/Documents/benchmarks/FossDroid31/results/DroidSafe/repetition_1/2-way/daniel_32.flexiblewallpaper_2.apk"/>
    <x v="65"/>
    <n v="0"/>
    <n v="1781156.2870430001"/>
  </r>
  <r>
    <x v="0"/>
    <s v="/home/asm140830/Documents/benchmarks/FossDroid31/results/DroidSafe/repetition_1/2-way/eu.kanade.tachiyomi_41.apk"/>
    <x v="51"/>
    <n v="0"/>
    <n v="7203832.1138509698"/>
  </r>
  <r>
    <x v="0"/>
    <s v="/home/asm140830/Documents/benchmarks/FossDroid31/results/DroidSafe/repetition_1/2-way/eu.kanade.tachiyomi_41.apk"/>
    <x v="11"/>
    <n v="0"/>
    <n v="7205133.4796839999"/>
  </r>
  <r>
    <x v="0"/>
    <s v="/home/asm140830/Documents/benchmarks/FossDroid31/results/DroidSafe/repetition_1/2-way/daniel_32.flexiblewallpaper_2.apk"/>
    <x v="10"/>
    <n v="0"/>
    <n v="305253.23713000398"/>
  </r>
  <r>
    <x v="0"/>
    <s v="/home/asm140830/Documents/benchmarks/FossDroid31/results/DroidSafe/repetition_1/2-way/daniel_32.flexiblewallpaper_2.apk"/>
    <x v="32"/>
    <n v="0"/>
    <n v="203953.00655800299"/>
  </r>
  <r>
    <x v="0"/>
    <s v="/home/asm140830/Documents/benchmarks/FossDroid31/results/DroidSafe/repetition_1/2-way/eu.kanade.tachiyomi_41.apk"/>
    <x v="1"/>
    <n v="0"/>
    <n v="7204424.9295719704"/>
  </r>
  <r>
    <x v="0"/>
    <s v="/home/asm140830/Documents/benchmarks/FossDroid31/results/DroidSafe/repetition_1/2-way/daniel_32.flexiblewallpaper_2.apk"/>
    <x v="19"/>
    <n v="6"/>
    <n v="290494.76424703602"/>
  </r>
  <r>
    <x v="0"/>
    <s v="/home/asm140830/Documents/benchmarks/FossDroid31/results/DroidSafe/repetition_1/2-way/eu.kanade.tachiyomi_41.apk"/>
    <x v="71"/>
    <n v="0"/>
    <n v="7204052.8707810398"/>
  </r>
  <r>
    <x v="0"/>
    <s v="/home/asm140830/Documents/benchmarks/FossDroid31/results/DroidSafe/repetition_1/2-way/daniel_32.flexiblewallpaper_2.apk"/>
    <x v="12"/>
    <n v="0"/>
    <n v="5388094.6967599997"/>
  </r>
  <r>
    <x v="0"/>
    <s v="/home/asm140830/Documents/benchmarks/FossDroid31/results/DroidSafe/repetition_1/2-way/eu.kanade.tachiyomi_41.apk"/>
    <x v="22"/>
    <n v="0"/>
    <n v="7203215.73413698"/>
  </r>
  <r>
    <x v="0"/>
    <s v="/home/asm140830/Documents/benchmarks/FossDroid31/results/DroidSafe/repetition_1/2-way/eu.kanade.tachiyomi_41.apk"/>
    <x v="56"/>
    <n v="0"/>
    <n v="7207929.15612802"/>
  </r>
  <r>
    <x v="0"/>
    <s v="/home/asm140830/Documents/benchmarks/FossDroid31/results/DroidSafe/repetition_1/2-way/daniel_32.flexiblewallpaper_2.apk"/>
    <x v="50"/>
    <n v="0"/>
    <n v="263298.70375001302"/>
  </r>
  <r>
    <x v="0"/>
    <s v="/home/asm140830/Documents/benchmarks/FossDroid31/results/DroidSafe/repetition_1/2-way/eu.kanade.tachiyomi_41.apk"/>
    <x v="69"/>
    <n v="0"/>
    <n v="7204239.5556979999"/>
  </r>
  <r>
    <x v="0"/>
    <s v="/home/asm140830/Documents/benchmarks/FossDroid31/results/DroidSafe/repetition_1/2-way/daniel_32.flexiblewallpaper_2.apk"/>
    <x v="63"/>
    <n v="0"/>
    <n v="197837.40799699401"/>
  </r>
  <r>
    <x v="0"/>
    <s v="/home/asm140830/Documents/benchmarks/FossDroid31/results/DroidSafe/repetition_1/2-way/daniel_32.flexiblewallpaper_2.apk"/>
    <x v="60"/>
    <n v="0"/>
    <n v="211777.965777"/>
  </r>
  <r>
    <x v="0"/>
    <s v="/home/asm140830/Documents/benchmarks/FossDroid31/results/DroidSafe/repetition_1/2-way/eu.kanade.tachiyomi_41.apk"/>
    <x v="2"/>
    <n v="0"/>
    <n v="7211448.4800880002"/>
  </r>
  <r>
    <x v="0"/>
    <s v="/home/asm140830/Documents/benchmarks/FossDroid31/results/DroidSafe/repetition_1/2-way/daniel_32.flexiblewallpaper_2.apk"/>
    <x v="61"/>
    <n v="6"/>
    <n v="428833.99704605102"/>
  </r>
  <r>
    <x v="0"/>
    <s v="/home/asm140830/Documents/benchmarks/FossDroid31/results/DroidSafe/repetition_1/2-way/eu.kanade.tachiyomi_41.apk"/>
    <x v="14"/>
    <n v="0"/>
    <n v="7205292.1364899902"/>
  </r>
  <r>
    <x v="0"/>
    <s v="/home/asm140830/Documents/benchmarks/FossDroid31/results/DroidSafe/repetition_1/2-way/eu.kanade.tachiyomi_41.apk"/>
    <x v="64"/>
    <n v="0"/>
    <n v="7204322.01595202"/>
  </r>
  <r>
    <x v="0"/>
    <s v="/home/asm140830/Documents/benchmarks/FossDroid31/results/DroidSafe/repetition_1/2-way/eu.kanade.tachiyomi_41.apk"/>
    <x v="57"/>
    <n v="0"/>
    <n v="7204231.6598839797"/>
  </r>
  <r>
    <x v="0"/>
    <s v="/home/asm140830/Documents/benchmarks/FossDroid31/results/DroidSafe/repetition_1/2-way/daniel_32.flexiblewallpaper_2.apk"/>
    <x v="49"/>
    <n v="0"/>
    <n v="234344.89548602101"/>
  </r>
  <r>
    <x v="0"/>
    <s v="/home/asm140830/Documents/benchmarks/FossDroid31/results/DroidSafe/repetition_1/2-way/eu.kanade.tachiyomi_41.apk"/>
    <x v="70"/>
    <n v="0"/>
    <n v="7204038.2303260202"/>
  </r>
  <r>
    <x v="0"/>
    <s v="/home/asm140830/Documents/benchmarks/FossDroid31/results/DroidSafe/repetition_1/2-way/daniel_32.flexiblewallpaper_2.apk"/>
    <x v="20"/>
    <n v="6"/>
    <n v="437217.63063798402"/>
  </r>
  <r>
    <x v="0"/>
    <s v="/home/asm140830/Documents/benchmarks/FossDroid31/results/DroidSafe/repetition_1/2-way/eu.kanade.tachiyomi_41.apk"/>
    <x v="31"/>
    <n v="0"/>
    <n v="7205414.5926710302"/>
  </r>
  <r>
    <x v="0"/>
    <s v="/home/asm140830/Documents/benchmarks/FossDroid31/results/DroidSafe/repetition_1/2-way/eu.kanade.tachiyomi_41.apk"/>
    <x v="3"/>
    <n v="0"/>
    <n v="7203820.2899049995"/>
  </r>
  <r>
    <x v="0"/>
    <s v="/home/asm140830/Documents/benchmarks/FossDroid31/results/DroidSafe/repetition_1/2-way/daniel_32.flexiblewallpaper_2.apk"/>
    <x v="43"/>
    <n v="0"/>
    <n v="653198.99857096595"/>
  </r>
  <r>
    <x v="0"/>
    <s v="/home/asm140830/Documents/benchmarks/FossDroid31/results/DroidSafe/repetition_1/2-way/eu.kanade.tachiyomi_41.apk"/>
    <x v="25"/>
    <n v="0"/>
    <n v="7211023.4215160003"/>
  </r>
  <r>
    <x v="0"/>
    <s v="/home/asm140830/Documents/benchmarks/FossDroid31/results/DroidSafe/repetition_1/2-way/eu.kanade.tachiyomi_41.apk"/>
    <x v="52"/>
    <n v="0"/>
    <n v="7206423.3513929602"/>
  </r>
  <r>
    <x v="0"/>
    <s v="/home/asm140830/Documents/benchmarks/FossDroid31/results/DroidSafe/repetition_1/2-way/daniel_32.flexiblewallpaper_2.apk"/>
    <x v="33"/>
    <n v="0"/>
    <n v="3130728.1201679702"/>
  </r>
  <r>
    <x v="0"/>
    <s v="/home/asm140830/Documents/benchmarks/FossDroid31/results/DroidSafe/repetition_1/2-way/eu.kanade.tachiyomi_41.apk"/>
    <x v="67"/>
    <n v="0"/>
    <n v="7205630.1024769703"/>
  </r>
  <r>
    <x v="0"/>
    <s v="/home/asm140830/Documents/benchmarks/FossDroid31/results/DroidSafe/repetition_1/2-way/com.github.yeriomin.workoutlog_2.apk"/>
    <x v="64"/>
    <n v="3499"/>
    <n v="369700.30698296602"/>
  </r>
  <r>
    <x v="0"/>
    <s v="/home/asm140830/Documents/benchmarks/FossDroid31/results/DroidSafe/repetition_1/2-way/daniel_32.flexiblewallpaper_2.apk"/>
    <x v="39"/>
    <n v="6"/>
    <n v="557592.87518000905"/>
  </r>
  <r>
    <x v="0"/>
    <s v="/home/asm140830/Documents/benchmarks/FossDroid31/results/DroidSafe/repetition_1/2-way/eu.kanade.tachiyomi_41.apk"/>
    <x v="72"/>
    <n v="0"/>
    <n v="7204676.2624210101"/>
  </r>
  <r>
    <x v="0"/>
    <s v="/home/asm140830/Documents/benchmarks/FossDroid31/results/DroidSafe/repetition_1/2-way/eu.kanade.tachiyomi_41.apk"/>
    <x v="13"/>
    <n v="0"/>
    <n v="7204561.3942049602"/>
  </r>
  <r>
    <x v="0"/>
    <s v="/home/asm140830/Documents/benchmarks/FossDroid31/results/DroidSafe/repetition_1/2-way/daniel_32.flexiblewallpaper_2.apk"/>
    <x v="73"/>
    <n v="0"/>
    <n v="280003.061804978"/>
  </r>
  <r>
    <x v="0"/>
    <s v="/home/asm140830/Documents/benchmarks/FossDroid31/results/DroidSafe/repetition_1/2-way/eu.kanade.tachiyomi_41.apk"/>
    <x v="54"/>
    <n v="0"/>
    <n v="7205960.9701169496"/>
  </r>
  <r>
    <x v="0"/>
    <s v="/home/asm140830/Documents/benchmarks/FossDroid31/results/DroidSafe/repetition_1/2-way/eu.kanade.tachiyomi_41.apk"/>
    <x v="23"/>
    <n v="0"/>
    <n v="7204806.3376390403"/>
  </r>
  <r>
    <x v="0"/>
    <s v="/home/asm140830/Documents/benchmarks/FossDroid31/results/DroidSafe/repetition_1/2-way/daniel_32.flexiblewallpaper_2.apk"/>
    <x v="18"/>
    <n v="0"/>
    <n v="2308631.24288199"/>
  </r>
  <r>
    <x v="0"/>
    <s v="/home/asm140830/Documents/benchmarks/FossDroid31/results/DroidSafe/repetition_1/2-way/daniel_32.flexiblewallpaper_2.apk"/>
    <x v="37"/>
    <n v="0"/>
    <n v="5849514.6338249901"/>
  </r>
  <r>
    <x v="0"/>
    <s v="/home/asm140830/Documents/benchmarks/FossDroid31/results/DroidSafe/repetition_1/2-way/eu.kanade.tachiyomi_41.apk"/>
    <x v="9"/>
    <n v="0"/>
    <n v="7206288.8839559704"/>
  </r>
  <r>
    <x v="0"/>
    <s v="/home/asm140830/Documents/benchmarks/FossDroid31/results/DroidSafe/repetition_1/2-way/eu.kanade.tachiyomi_41.apk"/>
    <x v="45"/>
    <n v="0"/>
    <n v="7204716.5593839604"/>
  </r>
  <r>
    <x v="0"/>
    <s v="/home/asm140830/Documents/benchmarks/FossDroid31/results/DroidSafe/repetition_1/2-way/eu.kanade.tachiyomi_41.apk"/>
    <x v="21"/>
    <n v="0"/>
    <n v="7204493.4076100402"/>
  </r>
  <r>
    <x v="0"/>
    <s v="/home/asm140830/Documents/benchmarks/FossDroid31/results/DroidSafe/repetition_1/2-way/eu.kanade.tachiyomi_41.apk"/>
    <x v="16"/>
    <n v="0"/>
    <n v="7204216.7636040198"/>
  </r>
  <r>
    <x v="0"/>
    <s v="/home/asm140830/Documents/benchmarks/FossDroid31/results/DroidSafe/repetition_1/2-way/daniel_32.flexiblewallpaper_2.apk"/>
    <x v="58"/>
    <n v="0"/>
    <n v="7204877.2710399898"/>
  </r>
  <r>
    <x v="0"/>
    <s v="/home/asm140830/Documents/benchmarks/FossDroid31/results/DroidSafe/repetition_1/2-way/eu.kanade.tachiyomi_41.apk"/>
    <x v="30"/>
    <n v="0"/>
    <n v="7206269.2149659796"/>
  </r>
  <r>
    <x v="0"/>
    <s v="/home/asm140830/Documents/benchmarks/FossDroid31/results/DroidSafe/repetition_1/2-way/eu.kanade.tachiyomi_41.apk"/>
    <x v="26"/>
    <n v="0"/>
    <n v="7203483.6956129801"/>
  </r>
  <r>
    <x v="0"/>
    <s v="/home/asm140830/Documents/benchmarks/FossDroid31/results/DroidSafe/repetition_1/2-way/eu.kanade.tachiyomi_41.apk"/>
    <x v="53"/>
    <n v="0"/>
    <n v="7205257.55039497"/>
  </r>
  <r>
    <x v="0"/>
    <s v="/home/asm140830/Documents/benchmarks/FossDroid31/results/DroidSafe/repetition_1/2-way/eu.kanade.tachiyomi_41.apk"/>
    <x v="66"/>
    <n v="0"/>
    <n v="7203951.8382090004"/>
  </r>
  <r>
    <x v="0"/>
    <s v="/home/asm140830/Documents/benchmarks/FossDroid31/results/DroidSafe/repetition_1/2-way/eu.kanade.tachiyomi_41.apk"/>
    <x v="32"/>
    <n v="0"/>
    <n v="7205496.7386469897"/>
  </r>
  <r>
    <x v="0"/>
    <s v="/home/asm140830/Documents/benchmarks/FossDroid31/results/DroidSafe/repetition_1/2-way/eu.kanade.tachiyomi_41.apk"/>
    <x v="6"/>
    <n v="0"/>
    <n v="7206901.6886679996"/>
  </r>
  <r>
    <x v="0"/>
    <s v="/home/asm140830/Documents/benchmarks/FossDroid31/results/DroidSafe/repetition_1/2-way/eu.kanade.tachiyomi_41.apk"/>
    <x v="60"/>
    <n v="0"/>
    <n v="7205531.3906170102"/>
  </r>
  <r>
    <x v="0"/>
    <s v="/home/asm140830/Documents/benchmarks/FossDroid31/results/DroidSafe/repetition_1/2-way/eu.kanade.tachiyomi_41.apk"/>
    <x v="15"/>
    <n v="0"/>
    <n v="7204726.7762329997"/>
  </r>
  <r>
    <x v="0"/>
    <s v="/home/asm140830/Documents/benchmarks/FossDroid31/results/DroidSafe/repetition_1/2-way/daniel_32.flexiblewallpaper_2.apk"/>
    <x v="34"/>
    <n v="6"/>
    <n v="388870.85323099699"/>
  </r>
  <r>
    <x v="0"/>
    <s v="/home/asm140830/Documents/benchmarks/FossDroid31/results/DroidSafe/repetition_1/2-way/eu.kanade.tachiyomi_41.apk"/>
    <x v="20"/>
    <n v="0"/>
    <n v="7207252.5362339802"/>
  </r>
  <r>
    <x v="0"/>
    <s v="/home/asm140830/Documents/benchmarks/FossDroid31/results/DroidSafe/repetition_1/2-way/eu.kanade.tachiyomi_41.apk"/>
    <x v="4"/>
    <n v="0"/>
    <n v="7205252.9397559697"/>
  </r>
  <r>
    <x v="0"/>
    <s v="/home/asm140830/Documents/benchmarks/FossDroid31/results/DroidSafe/repetition_1/2-way/eu.kanade.tachiyomi_41.apk"/>
    <x v="59"/>
    <n v="0"/>
    <n v="7204994.0382050099"/>
  </r>
  <r>
    <x v="0"/>
    <s v="/home/asm140830/Documents/benchmarks/FossDroid31/results/DroidSafe/repetition_1/2-way/eu.kanade.tachiyomi_41.apk"/>
    <x v="50"/>
    <n v="0"/>
    <n v="7207102.7563840002"/>
  </r>
  <r>
    <x v="0"/>
    <s v="/home/asm140830/Documents/benchmarks/FossDroid31/results/DroidSafe/repetition_1/2-way/daniel_32.flexiblewallpaper_2.apk"/>
    <x v="24"/>
    <n v="0"/>
    <n v="181367.54550802201"/>
  </r>
  <r>
    <x v="0"/>
    <s v="/home/asm140830/Documents/benchmarks/FossDroid31/results/DroidSafe/repetition_1/2-way/eu.kanade.tachiyomi_41.apk"/>
    <x v="10"/>
    <n v="0"/>
    <n v="7206944.3331289804"/>
  </r>
  <r>
    <x v="0"/>
    <s v="/home/asm140830/Documents/benchmarks/FossDroid31/results/DroidSafe/repetition_1/2-way/eu.kanade.tachiyomi_41.apk"/>
    <x v="34"/>
    <n v="0"/>
    <n v="7207128.1325899698"/>
  </r>
  <r>
    <x v="0"/>
    <s v="/home/asm140830/Documents/benchmarks/FossDroid31/results/DroidSafe/repetition_1/2-way/eu.kanade.tachiyomi_41.apk"/>
    <x v="47"/>
    <n v="0"/>
    <n v="7204132.5993069904"/>
  </r>
  <r>
    <x v="0"/>
    <s v="/home/asm140830/Documents/benchmarks/FossDroid31/results/DroidSafe/repetition_1/2-way/eu.kanade.tachiyomi_41.apk"/>
    <x v="33"/>
    <n v="0"/>
    <n v="7206053.1298919804"/>
  </r>
  <r>
    <x v="0"/>
    <s v="/home/asm140830/Documents/benchmarks/FossDroid31/results/DroidSafe/repetition_1/2-way/eu.kanade.tachiyomi_41.apk"/>
    <x v="29"/>
    <n v="0"/>
    <n v="7208098.795283"/>
  </r>
  <r>
    <x v="0"/>
    <s v="/home/asm140830/Documents/benchmarks/FossDroid31/results/DroidSafe/repetition_1/2-way/eu.kanade.tachiyomi_41.apk"/>
    <x v="24"/>
    <n v="0"/>
    <n v="7206656.68377396"/>
  </r>
  <r>
    <x v="0"/>
    <s v="/home/asm140830/Documents/benchmarks/FossDroid31/results/DroidSafe/repetition_1/2-way/eu.kanade.tachiyomi_41.apk"/>
    <x v="46"/>
    <n v="0"/>
    <n v="7206884.3205530401"/>
  </r>
  <r>
    <x v="0"/>
    <s v="/home/asm140830/Documents/benchmarks/FossDroid31/results/DroidSafe/repetition_1/2-way/com.github.yeriomin.workoutlog_2.apk"/>
    <x v="53"/>
    <n v="3324"/>
    <n v="784026.00020397198"/>
  </r>
  <r>
    <x v="0"/>
    <s v="/home/asm140830/Documents/benchmarks/FossDroid31/results/DroidSafe/repetition_1/2-way/eu.kanade.tachiyomi_41.apk"/>
    <x v="0"/>
    <n v="0"/>
    <n v="7203058.7158959797"/>
  </r>
  <r>
    <x v="0"/>
    <s v="/home/asm140830/Documents/benchmarks/FossDroid31/results/DroidSafe/repetition_1/2-way/eu.kanade.tachiyomi_41.apk"/>
    <x v="27"/>
    <n v="0"/>
    <n v="7205202.4006419796"/>
  </r>
  <r>
    <x v="0"/>
    <s v="/home/asm140830/Documents/benchmarks/FossDroid31/results/DroidSafe/repetition_1/2-way/eu.kanade.tachiyomi_41.apk"/>
    <x v="8"/>
    <n v="0"/>
    <n v="7206227.4342050003"/>
  </r>
  <r>
    <x v="0"/>
    <s v="/home/asm140830/Documents/benchmarks/FossDroid31/results/DroidSafe/repetition_1/2-way/eu.kanade.tachiyomi_41.apk"/>
    <x v="63"/>
    <n v="0"/>
    <n v="7206944.9154799804"/>
  </r>
  <r>
    <x v="0"/>
    <s v="/home/asm140830/Documents/benchmarks/FossDroid31/results/DroidSafe/repetition_1/2-way/daniel_32.flexiblewallpaper_2.apk"/>
    <x v="40"/>
    <n v="6"/>
    <n v="415952.62996799999"/>
  </r>
  <r>
    <x v="0"/>
    <s v="/home/asm140830/Documents/benchmarks/FossDroid31/results/DroidSafe/repetition_1/2-way/daniel_32.flexiblewallpaper_2.apk"/>
    <x v="38"/>
    <n v="2"/>
    <n v="393427.73855000199"/>
  </r>
  <r>
    <x v="0"/>
    <s v="/home/asm140830/Documents/benchmarks/FossDroid31/results/DroidSafe/repetition_1/2-way/com.github.yeriomin.workoutlog_2.apk"/>
    <x v="3"/>
    <n v="3635"/>
    <n v="1108586.48210403"/>
  </r>
  <r>
    <x v="0"/>
    <s v="/home/asm140830/Documents/benchmarks/FossDroid31/results/DroidSafe/repetition_1/2-way/eu.kanade.tachiyomi_41.apk"/>
    <x v="5"/>
    <n v="0"/>
    <n v="7203352.5696219802"/>
  </r>
  <r>
    <x v="0"/>
    <s v="/home/asm140830/Documents/benchmarks/FossDroid31/results/DroidSafe/repetition_1/2-way/eu.kanade.tachiyomi_41.apk"/>
    <x v="58"/>
    <n v="0"/>
    <n v="7207134.88329597"/>
  </r>
  <r>
    <x v="0"/>
    <s v="/home/asm140830/Documents/benchmarks/FossDroid31/results/DroidSafe/repetition_1/2-way/eu.kanade.tachiyomi_41.apk"/>
    <x v="37"/>
    <n v="0"/>
    <n v="7206174.1784180002"/>
  </r>
  <r>
    <x v="0"/>
    <s v="/home/asm140830/Documents/benchmarks/FossDroid31/results/DroidSafe/repetition_1/2-way/eu.kanade.tachiyomi_41.apk"/>
    <x v="74"/>
    <n v="0"/>
    <n v="7204865.3624029802"/>
  </r>
  <r>
    <x v="0"/>
    <s v="/home/asm140830/Documents/benchmarks/FossDroid31/results/DroidSafe/repetition_1/2-way/eu.kanade.tachiyomi_41.apk"/>
    <x v="75"/>
    <n v="0"/>
    <n v="7203634.4591189995"/>
  </r>
  <r>
    <x v="0"/>
    <s v="/home/asm140830/Documents/benchmarks/FossDroid31/results/DroidSafe/repetition_1/2-way/eu.kanade.tachiyomi_41.apk"/>
    <x v="17"/>
    <n v="0"/>
    <n v="7204670.3186569996"/>
  </r>
  <r>
    <x v="0"/>
    <s v="/home/asm140830/Documents/benchmarks/FossDroid31/results/DroidSafe/repetition_1/2-way/eu.kanade.tachiyomi_41.apk"/>
    <x v="48"/>
    <n v="0"/>
    <n v="7204787.6347429696"/>
  </r>
  <r>
    <x v="0"/>
    <s v="/home/asm140830/Documents/benchmarks/FossDroid31/results/DroidSafe/repetition_1/2-way/eu.kanade.tachiyomi_41.apk"/>
    <x v="7"/>
    <n v="0"/>
    <n v="7208466.9502149904"/>
  </r>
  <r>
    <x v="0"/>
    <s v="/home/asm140830/Documents/benchmarks/FossDroid31/results/DroidSafe/repetition_1/2-way/daniel_32.flexiblewallpaper_2.apk"/>
    <x v="41"/>
    <n v="6"/>
    <n v="369078.36319698201"/>
  </r>
  <r>
    <x v="0"/>
    <s v="/home/asm140830/Documents/benchmarks/FossDroid31/results/DroidSafe/repetition_1/2-way/daniel_32.flexiblewallpaper_2.apk"/>
    <x v="42"/>
    <n v="0"/>
    <n v="333361.993902013"/>
  </r>
  <r>
    <x v="0"/>
    <s v="/home/asm140830/Documents/benchmarks/FossDroid31/results/DroidSafe/repetition_1/2-way/eu.kanade.tachiyomi_41.apk"/>
    <x v="68"/>
    <n v="0"/>
    <n v="7205455.5456149904"/>
  </r>
  <r>
    <x v="0"/>
    <s v="/home/asm140830/Documents/benchmarks/FossDroid31/results/DroidSafe/repetition_1/2-way/eu.polarclock_10.apk"/>
    <x v="28"/>
    <n v="0"/>
    <n v="7203383.3845949797"/>
  </r>
  <r>
    <x v="0"/>
    <s v="/home/asm140830/Documents/benchmarks/FossDroid31/results/DroidSafe/repetition_1/2-way/eu.kanade.tachiyomi_41.apk"/>
    <x v="55"/>
    <n v="0"/>
    <n v="7203996.8753410503"/>
  </r>
  <r>
    <x v="0"/>
    <s v="/home/asm140830/Documents/benchmarks/FossDroid31/results/DroidSafe/repetition_1/2-way/com.nutomic.ensichat_17.apk"/>
    <x v="45"/>
    <n v="0"/>
    <n v="7203818.1384469997"/>
  </r>
  <r>
    <x v="0"/>
    <s v="/home/asm140830/Documents/benchmarks/FossDroid31/results/DroidSafe/repetition_1/2-way/eu.polarclock_10.apk"/>
    <x v="11"/>
    <n v="0"/>
    <n v="7203380.47825801"/>
  </r>
  <r>
    <x v="0"/>
    <s v="/home/asm140830/Documents/benchmarks/FossDroid31/results/DroidSafe/repetition_1/2-way/daniel_32.flexiblewallpaper_2.apk"/>
    <x v="27"/>
    <n v="6"/>
    <n v="450892.38488196803"/>
  </r>
  <r>
    <x v="0"/>
    <s v="/home/asm140830/Documents/benchmarks/FossDroid31/results/DroidSafe/repetition_1/2-way/eu.kanade.tachiyomi_41.apk"/>
    <x v="35"/>
    <n v="0"/>
    <n v="7204508.6189479902"/>
  </r>
  <r>
    <x v="0"/>
    <s v="/home/asm140830/Documents/benchmarks/FossDroid31/results/DroidSafe/repetition_1/2-way/eu.polarclock_10.apk"/>
    <x v="71"/>
    <n v="0"/>
    <n v="7204667.0327599803"/>
  </r>
  <r>
    <x v="0"/>
    <s v="/home/asm140830/Documents/benchmarks/FossDroid31/results/DroidSafe/repetition_1/2-way/eu.kanade.tachiyomi_41.apk"/>
    <x v="65"/>
    <n v="0"/>
    <n v="7204569.30907204"/>
  </r>
  <r>
    <x v="0"/>
    <s v="/home/asm140830/Documents/benchmarks/FossDroid31/results/DroidSafe/repetition_1/2-way/eu.polarclock_10.apk"/>
    <x v="56"/>
    <n v="0"/>
    <n v="7202957.67628197"/>
  </r>
  <r>
    <x v="0"/>
    <s v="/home/asm140830/Documents/benchmarks/FossDroid31/results/DroidSafe/repetition_1/2-way/eu.polarclock_10.apk"/>
    <x v="29"/>
    <n v="0"/>
    <n v="7202966.8081329996"/>
  </r>
  <r>
    <x v="0"/>
    <s v="/home/asm140830/Documents/benchmarks/FossDroid31/results/DroidSafe/repetition_1/2-way/eu.polarclock_10.apk"/>
    <x v="22"/>
    <n v="0"/>
    <n v="60363.319338997797"/>
  </r>
  <r>
    <x v="0"/>
    <s v="/home/asm140830/Documents/benchmarks/FossDroid31/results/DroidSafe/repetition_1/2-way/eu.polarclock_10.apk"/>
    <x v="14"/>
    <n v="0"/>
    <n v="120488.772602984"/>
  </r>
  <r>
    <x v="0"/>
    <s v="/home/asm140830/Documents/benchmarks/FossDroid31/results/DroidSafe/repetition_1/2-way/eu.polarclock_10.apk"/>
    <x v="69"/>
    <n v="0"/>
    <n v="7202799.5557729704"/>
  </r>
  <r>
    <x v="0"/>
    <s v="/home/asm140830/Documents/benchmarks/FossDroid31/results/DroidSafe/repetition_1/2-way/eu.kanade.tachiyomi_41.apk"/>
    <x v="62"/>
    <n v="0"/>
    <n v="7206322.0448249998"/>
  </r>
  <r>
    <x v="0"/>
    <s v="/home/asm140830/Documents/benchmarks/FossDroid31/results/DroidSafe/repetition_1/2-way/eu.kanade.tachiyomi_41.apk"/>
    <x v="61"/>
    <n v="0"/>
    <n v="7205346.5890680002"/>
  </r>
  <r>
    <x v="0"/>
    <s v="/home/asm140830/Documents/benchmarks/FossDroid31/results/DroidSafe/repetition_1/2-way/eu.polarclock_10.apk"/>
    <x v="31"/>
    <n v="0"/>
    <n v="89927.965234964999"/>
  </r>
  <r>
    <x v="0"/>
    <s v="/home/asm140830/Documents/benchmarks/FossDroid31/results/DroidSafe/repetition_1/2-way/eu.polarclock_10.apk"/>
    <x v="64"/>
    <n v="0"/>
    <n v="7203678.9759729803"/>
  </r>
  <r>
    <x v="0"/>
    <s v="/home/asm140830/Documents/benchmarks/FossDroid31/results/DroidSafe/repetition_1/2-way/eu.polarclock_10.apk"/>
    <x v="67"/>
    <n v="0"/>
    <n v="7204103.5854349602"/>
  </r>
  <r>
    <x v="0"/>
    <s v="/home/asm140830/Documents/benchmarks/FossDroid31/results/DroidSafe/repetition_1/2-way/eu.polarclock_10.apk"/>
    <x v="17"/>
    <n v="0"/>
    <n v="111017.823931993"/>
  </r>
  <r>
    <x v="0"/>
    <s v="/home/asm140830/Documents/benchmarks/FossDroid31/results/DroidSafe/repetition_1/2-way/eu.polarclock_10.apk"/>
    <x v="7"/>
    <n v="0"/>
    <n v="7203502.1447459497"/>
  </r>
  <r>
    <x v="0"/>
    <s v="/home/asm140830/Documents/benchmarks/FossDroid31/results/DroidSafe/repetition_1/2-way/eu.polarclock_10.apk"/>
    <x v="8"/>
    <n v="0"/>
    <n v="7203895.5422929702"/>
  </r>
  <r>
    <x v="0"/>
    <s v="/home/asm140830/Documents/benchmarks/FossDroid31/results/DroidSafe/repetition_1/2-way/eu.kanade.tachiyomi_41.apk"/>
    <x v="38"/>
    <n v="0"/>
    <n v="7207310.5494069699"/>
  </r>
  <r>
    <x v="0"/>
    <s v="/home/asm140830/Documents/benchmarks/FossDroid31/results/DroidSafe/repetition_1/2-way/eu.polarclock_10.apk"/>
    <x v="46"/>
    <n v="0"/>
    <n v="125132.328102015"/>
  </r>
  <r>
    <x v="0"/>
    <s v="/home/asm140830/Documents/benchmarks/FossDroid31/results/DroidSafe/repetition_1/2-way/eu.kanade.tachiyomi_41.apk"/>
    <x v="18"/>
    <n v="0"/>
    <n v="7204094.9391429797"/>
  </r>
  <r>
    <x v="0"/>
    <s v="/home/asm140830/Documents/benchmarks/FossDroid31/results/DroidSafe/repetition_1/2-way/eu.polarclock_10.apk"/>
    <x v="13"/>
    <n v="0"/>
    <n v="7204018.2420609603"/>
  </r>
  <r>
    <x v="0"/>
    <s v="/home/asm140830/Documents/benchmarks/FossDroid31/results/DroidSafe/repetition_1/2-way/eu.kanade.tachiyomi_41.apk"/>
    <x v="42"/>
    <n v="0"/>
    <n v="7204948.2609999804"/>
  </r>
  <r>
    <x v="0"/>
    <s v="/home/asm140830/Documents/benchmarks/FossDroid31/results/DroidSafe/repetition_1/2-way/eu.kanade.tachiyomi_41.apk"/>
    <x v="41"/>
    <n v="0"/>
    <n v="7206269.5416120104"/>
  </r>
  <r>
    <x v="0"/>
    <s v="/home/asm140830/Documents/benchmarks/FossDroid31/results/DroidSafe/repetition_1/2-way/eu.kanade.tachiyomi_41.apk"/>
    <x v="40"/>
    <n v="0"/>
    <n v="7205837.3488829797"/>
  </r>
  <r>
    <x v="0"/>
    <s v="/home/asm140830/Documents/benchmarks/FossDroid31/results/DroidSafe/repetition_1/2-way/eu.polarclock_10.apk"/>
    <x v="57"/>
    <n v="0"/>
    <n v="109915.70513899199"/>
  </r>
  <r>
    <x v="0"/>
    <s v="/home/asm140830/Documents/benchmarks/FossDroid31/results/DroidSafe/repetition_1/2-way/com.github.yeriomin.workoutlog_2.apk"/>
    <x v="20"/>
    <n v="4211"/>
    <n v="861480.93252396199"/>
  </r>
  <r>
    <x v="0"/>
    <s v="/home/asm140830/Documents/benchmarks/FossDroid31/results/DroidSafe/repetition_1/2-way/com.github.yeriomin.workoutlog_2.apk"/>
    <x v="29"/>
    <n v="3647"/>
    <n v="651335.09000897105"/>
  </r>
  <r>
    <x v="0"/>
    <s v="/home/asm140830/Documents/benchmarks/FossDroid31/results/DroidSafe/repetition_1/2-way/eu.polarclock_10.apk"/>
    <x v="51"/>
    <n v="0"/>
    <n v="7202498.1966989497"/>
  </r>
  <r>
    <x v="0"/>
    <s v="/home/asm140830/Documents/benchmarks/FossDroid31/results/DroidSafe/repetition_1/2-way/eu.polarclock_10.apk"/>
    <x v="3"/>
    <n v="0"/>
    <n v="7202137.6809229804"/>
  </r>
  <r>
    <x v="0"/>
    <s v="/home/asm140830/Documents/benchmarks/FossDroid31/results/DroidSafe/repetition_1/2-way/eu.polarclock_10.apk"/>
    <x v="44"/>
    <n v="0"/>
    <n v="61857.861044991201"/>
  </r>
  <r>
    <x v="0"/>
    <s v="/home/asm140830/Documents/benchmarks/FossDroid31/results/DroidSafe/repetition_1/2-way/eu.polarclock_10.apk"/>
    <x v="25"/>
    <n v="0"/>
    <n v="7206592.2489259904"/>
  </r>
  <r>
    <x v="0"/>
    <s v="/home/asm140830/Documents/benchmarks/FossDroid31/results/DroidSafe/repetition_1/2-way/eu.polarclock_10.apk"/>
    <x v="53"/>
    <n v="0"/>
    <n v="7203277.3546929797"/>
  </r>
  <r>
    <x v="0"/>
    <s v="/home/asm140830/Documents/benchmarks/FossDroid31/results/DroidSafe/repetition_1/2-way/eu.polarclock_10.apk"/>
    <x v="70"/>
    <n v="0"/>
    <n v="7204176.1535870004"/>
  </r>
  <r>
    <x v="0"/>
    <s v="/home/asm140830/Documents/benchmarks/FossDroid31/results/DroidSafe/repetition_1/2-way/eu.polarclock_10.apk"/>
    <x v="30"/>
    <n v="0"/>
    <n v="7203878.31227702"/>
  </r>
  <r>
    <x v="0"/>
    <s v="/home/asm140830/Documents/benchmarks/FossDroid31/results/DroidSafe/repetition_1/2-way/eu.kanade.tachiyomi_41.apk"/>
    <x v="39"/>
    <n v="0"/>
    <n v="7207899.8869960196"/>
  </r>
  <r>
    <x v="0"/>
    <s v="/home/asm140830/Documents/benchmarks/FossDroid31/results/DroidSafe/repetition_1/2-way/eu.polarclock_10.apk"/>
    <x v="4"/>
    <n v="0"/>
    <n v="7202763.8725340301"/>
  </r>
  <r>
    <x v="0"/>
    <s v="/home/asm140830/Documents/benchmarks/FossDroid31/results/DroidSafe/repetition_1/2-way/eu.kanade.tachiyomi_41.apk"/>
    <x v="73"/>
    <n v="0"/>
    <n v="7203591.4331650101"/>
  </r>
  <r>
    <x v="0"/>
    <s v="/home/asm140830/Documents/benchmarks/FossDroid31/results/DroidSafe/repetition_1/2-way/eu.kanade.tachiyomi_41.apk"/>
    <x v="19"/>
    <n v="0"/>
    <n v="7203203.0422489597"/>
  </r>
  <r>
    <x v="0"/>
    <s v="/home/asm140830/Documents/benchmarks/FossDroid31/results/DroidSafe/repetition_1/2-way/eu.polarclock_10.apk"/>
    <x v="15"/>
    <n v="0"/>
    <n v="7202294.0492019895"/>
  </r>
  <r>
    <x v="0"/>
    <s v="/home/asm140830/Documents/benchmarks/FossDroid31/results/DroidSafe/repetition_1/2-way/eu.polarclock_10.apk"/>
    <x v="72"/>
    <n v="0"/>
    <n v="7203317.9820060004"/>
  </r>
  <r>
    <x v="0"/>
    <s v="/home/asm140830/Documents/benchmarks/FossDroid31/results/DroidSafe/repetition_1/2-way/eu.polarclock_10.apk"/>
    <x v="43"/>
    <n v="0"/>
    <n v="7205537.0659159897"/>
  </r>
  <r>
    <x v="0"/>
    <s v="/home/asm140830/Documents/benchmarks/FossDroid31/results/DroidSafe/repetition_1/2-way/eu.polarclock_10.apk"/>
    <x v="49"/>
    <n v="0"/>
    <n v="303750.48219901498"/>
  </r>
  <r>
    <x v="0"/>
    <s v="/home/asm140830/Documents/benchmarks/FossDroid31/results/DroidSafe/repetition_1/2-way/eu.kanade.tachiyomi_41.apk"/>
    <x v="43"/>
    <n v="0"/>
    <n v="7212011.0955419904"/>
  </r>
  <r>
    <x v="0"/>
    <s v="/home/asm140830/Documents/benchmarks/FossDroid31/results/DroidSafe/repetition_1/2-way/eu.polarclock_10.apk"/>
    <x v="66"/>
    <n v="0"/>
    <n v="49261.402937990999"/>
  </r>
  <r>
    <x v="0"/>
    <s v="/home/asm140830/Documents/benchmarks/FossDroid31/results/DroidSafe/repetition_1/2-way/eu.polarclock_10.apk"/>
    <x v="6"/>
    <n v="0"/>
    <n v="7204066.600257"/>
  </r>
  <r>
    <x v="0"/>
    <s v="/home/asm140830/Documents/benchmarks/FossDroid31/results/DroidSafe/repetition_1/2-way/eu.polarclock_10.apk"/>
    <x v="39"/>
    <n v="0"/>
    <n v="7204631.4294750299"/>
  </r>
  <r>
    <x v="0"/>
    <s v="/home/asm140830/Documents/benchmarks/FossDroid31/results/DroidSafe/repetition_1/2-way/eu.polarclock_10.apk"/>
    <x v="5"/>
    <n v="0"/>
    <n v="7202702.2206960199"/>
  </r>
  <r>
    <x v="0"/>
    <s v="/home/asm140830/Documents/benchmarks/FossDroid31/results/DroidSafe/repetition_1/2-way/eu.polarclock_10.apk"/>
    <x v="34"/>
    <n v="0"/>
    <n v="7205061.2256930303"/>
  </r>
  <r>
    <x v="0"/>
    <s v="/home/asm140830/Documents/benchmarks/FossDroid31/results/DroidSafe/repetition_1/2-way/eu.polarclock_10.apk"/>
    <x v="58"/>
    <n v="0"/>
    <n v="7205044.5092919897"/>
  </r>
  <r>
    <x v="0"/>
    <s v="/home/asm140830/Documents/benchmarks/FossDroid31/results/DroidSafe/repetition_1/2-way/eu.polarclock_10.apk"/>
    <x v="54"/>
    <n v="0"/>
    <n v="328632.08737497899"/>
  </r>
  <r>
    <x v="0"/>
    <s v="/home/asm140830/Documents/benchmarks/FossDroid31/results/DroidSafe/repetition_1/2-way/eu.polarclock_10.apk"/>
    <x v="52"/>
    <n v="0"/>
    <n v="7203954.9917540196"/>
  </r>
  <r>
    <x v="0"/>
    <s v="/home/asm140830/Documents/benchmarks/FossDroid31/results/DroidSafe/repetition_1/2-way/eu.polarclock_10.apk"/>
    <x v="9"/>
    <n v="0"/>
    <n v="7203943.2358529801"/>
  </r>
  <r>
    <x v="0"/>
    <s v="/home/asm140830/Documents/benchmarks/FossDroid31/results/DroidSafe/repetition_1/2-way/eu.polarclock_10.apk"/>
    <x v="59"/>
    <n v="0"/>
    <n v="7203317.9462319799"/>
  </r>
  <r>
    <x v="0"/>
    <s v="/home/asm140830/Documents/benchmarks/FossDroid31/results/DroidSafe/repetition_1/2-way/com.angrydoughnuts.android.alarmclock_15.apk"/>
    <x v="40"/>
    <n v="4431"/>
    <n v="3156098.95239298"/>
  </r>
  <r>
    <x v="0"/>
    <s v="/home/asm140830/Documents/benchmarks/FossDroid31/results/DroidSafe/repetition_1/2-way/eu.polarclock_10.apk"/>
    <x v="68"/>
    <n v="0"/>
    <n v="7203323.3105340004"/>
  </r>
  <r>
    <x v="0"/>
    <s v="/home/asm140830/Documents/benchmarks/FossDroid31/results/DroidSafe/repetition_1/2-way/eu.polarclock_10.apk"/>
    <x v="40"/>
    <n v="0"/>
    <n v="7204385.6174740298"/>
  </r>
  <r>
    <x v="0"/>
    <s v="/home/asm140830/Documents/benchmarks/FossDroid31/results/DroidSafe/repetition_1/2-way/eu.polarclock_10.apk"/>
    <x v="35"/>
    <n v="0"/>
    <n v="196564.51609404699"/>
  </r>
  <r>
    <x v="0"/>
    <s v="/home/asm140830/Documents/benchmarks/FossDroid31/results/DroidSafe/repetition_1/2-way/eu.polarclock_10.apk"/>
    <x v="23"/>
    <n v="0"/>
    <n v="7203344.2480919696"/>
  </r>
  <r>
    <x v="0"/>
    <s v="/home/asm140830/Documents/benchmarks/FossDroid31/results/DroidSafe/repetition_1/2-way/eu.polarclock_10.apk"/>
    <x v="32"/>
    <n v="0"/>
    <n v="69887.072535988395"/>
  </r>
  <r>
    <x v="0"/>
    <s v="/home/asm140830/Documents/benchmarks/FossDroid31/results/DroidSafe/repetition_1/2-way/eu.polarclock_10.apk"/>
    <x v="41"/>
    <n v="0"/>
    <n v="7205538.9496280104"/>
  </r>
  <r>
    <x v="0"/>
    <s v="/home/asm140830/Documents/benchmarks/FossDroid31/results/DroidSafe/repetition_1/2-way/eu.polarclock_10.apk"/>
    <x v="45"/>
    <n v="0"/>
    <n v="7204818.88173497"/>
  </r>
  <r>
    <x v="0"/>
    <s v="/home/asm140830/Documents/benchmarks/FossDroid31/results/DroidSafe/repetition_1/2-way/eu.polarclock_10.apk"/>
    <x v="27"/>
    <n v="0"/>
    <n v="7203943.19403899"/>
  </r>
  <r>
    <x v="0"/>
    <s v="/home/asm140830/Documents/benchmarks/FossDroid31/results/DroidSafe/repetition_1/2-way/eu.polarclock_10.apk"/>
    <x v="42"/>
    <n v="0"/>
    <n v="7203570.4689989798"/>
  </r>
  <r>
    <x v="0"/>
    <s v="/home/asm140830/Documents/benchmarks/FossDroid31/results/DroidSafe/repetition_1/2-way/eu.polarclock_10.apk"/>
    <x v="21"/>
    <n v="0"/>
    <n v="51178.844101028502"/>
  </r>
  <r>
    <x v="0"/>
    <s v="/home/asm140830/Documents/benchmarks/FossDroid31/results/DroidSafe/repetition_1/2-way/eu.polarclock_10.apk"/>
    <x v="26"/>
    <n v="0"/>
    <n v="7203702.6914019901"/>
  </r>
  <r>
    <x v="0"/>
    <s v="/home/asm140830/Documents/benchmarks/FossDroid31/results/DroidSafe/repetition_1/2-way/eu.kanade.tachiyomi_41.apk"/>
    <x v="76"/>
    <n v="0"/>
    <n v="7204960.9570489796"/>
  </r>
  <r>
    <x v="0"/>
    <s v="/home/asm140830/Documents/benchmarks/FossDroid31/results/DroidSafe/repetition_1/2-way/eu.polarclock_10.apk"/>
    <x v="74"/>
    <n v="0"/>
    <n v="7203982.5045380201"/>
  </r>
  <r>
    <x v="0"/>
    <s v="/home/asm140830/Documents/benchmarks/FossDroid31/results/DroidSafe/repetition_1/2-way/eu.polarclock_10.apk"/>
    <x v="16"/>
    <n v="0"/>
    <n v="7204460.9184429804"/>
  </r>
  <r>
    <x v="0"/>
    <s v="/home/asm140830/Documents/benchmarks/FossDroid31/results/DroidSafe/repetition_1/2-way/com.github.yeriomin.workoutlog_2.apk"/>
    <x v="59"/>
    <n v="4846"/>
    <n v="462426.03135300998"/>
  </r>
  <r>
    <x v="0"/>
    <s v="/home/asm140830/Documents/benchmarks/FossDroid31/results/DroidSafe/repetition_1/2-way/eu.polarclock_10.apk"/>
    <x v="65"/>
    <n v="0"/>
    <n v="7203913.9541190201"/>
  </r>
  <r>
    <x v="0"/>
    <s v="/home/asm140830/Documents/benchmarks/FossDroid31/results/DroidSafe/repetition_1/2-way/eu.polarclock_10.apk"/>
    <x v="73"/>
    <n v="0"/>
    <n v="286811.45561399101"/>
  </r>
  <r>
    <x v="0"/>
    <s v="/home/asm140830/Documents/benchmarks/FossDroid31/results/DroidSafe/repetition_1/2-way/eu.polarclock_10.apk"/>
    <x v="0"/>
    <n v="0"/>
    <n v="7204332.4307100195"/>
  </r>
  <r>
    <x v="0"/>
    <s v="/home/asm140830/Documents/benchmarks/FossDroid31/results/DroidSafe/repetition_1/2-way/eu.polarclock_10.apk"/>
    <x v="63"/>
    <n v="0"/>
    <n v="220307.865257025"/>
  </r>
  <r>
    <x v="0"/>
    <s v="/home/asm140830/Documents/benchmarks/FossDroid31/results/DroidSafe/repetition_1/2-way/eu.polarclock_10.apk"/>
    <x v="1"/>
    <n v="0"/>
    <n v="7202599.5232159598"/>
  </r>
  <r>
    <x v="0"/>
    <s v="/home/asm140830/Documents/benchmarks/FossDroid31/results/DroidSafe/repetition_1/2-way/eu.polarclock_10.apk"/>
    <x v="62"/>
    <n v="0"/>
    <n v="7205563.5244119903"/>
  </r>
  <r>
    <x v="0"/>
    <s v="/home/asm140830/Documents/benchmarks/FossDroid31/results/DroidSafe/repetition_1/2-way/eu.polarclock_10.apk"/>
    <x v="10"/>
    <n v="0"/>
    <n v="7204389.07880597"/>
  </r>
  <r>
    <x v="0"/>
    <s v="/home/asm140830/Documents/benchmarks/FossDroid31/results/DroidSafe/repetition_1/2-way/eu.kanade.tachiyomi_41.apk"/>
    <x v="12"/>
    <n v="0"/>
    <n v="7207461.5929599898"/>
  </r>
  <r>
    <x v="0"/>
    <s v="/home/asm140830/Documents/benchmarks/FossDroid31/results/DroidSafe/repetition_1/2-way/eu.kanade.tachiyomi_41.apk"/>
    <x v="49"/>
    <n v="0"/>
    <n v="7208542.3935329895"/>
  </r>
  <r>
    <x v="0"/>
    <s v="/home/asm140830/Documents/benchmarks/FossDroid31/results/DroidSafe/repetition_1/2-way/eu.polarclock_10.apk"/>
    <x v="19"/>
    <n v="0"/>
    <n v="7202646.6805089703"/>
  </r>
  <r>
    <x v="0"/>
    <s v="/home/asm140830/Documents/benchmarks/FossDroid31/results/DroidSafe/repetition_1/2-way/eu.polarclock_10.apk"/>
    <x v="61"/>
    <n v="0"/>
    <n v="7203737.3876699703"/>
  </r>
  <r>
    <x v="0"/>
    <s v="/home/asm140830/Documents/benchmarks/FossDroid31/results/DroidSafe/repetition_1/2-way/eu.polarclock_10.apk"/>
    <x v="75"/>
    <n v="0"/>
    <n v="54815.228994004399"/>
  </r>
  <r>
    <x v="0"/>
    <s v="/home/asm140830/Documents/benchmarks/FossDroid31/results/DroidSafe/repetition_1/2-way/io.github.alketii.mightyknight_1.apk"/>
    <x v="0"/>
    <n v="0"/>
    <n v="249531.039758003"/>
  </r>
  <r>
    <x v="0"/>
    <s v="/home/asm140830/Documents/benchmarks/FossDroid31/results/DroidSafe/repetition_1/2-way/io.github.alketii.mightyknight_1.apk"/>
    <x v="44"/>
    <n v="0"/>
    <n v="77435.900821990799"/>
  </r>
  <r>
    <x v="0"/>
    <s v="/home/asm140830/Documents/benchmarks/FossDroid31/results/DroidSafe/repetition_1/2-way/io.github.alketii.mightyknight_1.apk"/>
    <x v="11"/>
    <n v="0"/>
    <n v="7204288.0231050001"/>
  </r>
  <r>
    <x v="0"/>
    <s v="/home/asm140830/Documents/benchmarks/FossDroid31/results/DroidSafe/repetition_1/2-way/io.github.alketii.mightyknight_1.apk"/>
    <x v="51"/>
    <n v="0"/>
    <n v="170837.06194395199"/>
  </r>
  <r>
    <x v="0"/>
    <s v="/home/asm140830/Documents/benchmarks/FossDroid31/results/DroidSafe/repetition_1/2-way/io.github.alketii.mightyknight_1.apk"/>
    <x v="56"/>
    <n v="0"/>
    <n v="781521.31240902201"/>
  </r>
  <r>
    <x v="0"/>
    <s v="/home/asm140830/Documents/benchmarks/FossDroid31/results/DroidSafe/repetition_1/2-way/io.github.alketii.mightyknight_1.apk"/>
    <x v="2"/>
    <n v="0"/>
    <n v="613682.32992099295"/>
  </r>
  <r>
    <x v="0"/>
    <s v="/home/asm140830/Documents/benchmarks/FossDroid31/results/DroidSafe/repetition_1/2-way/eu.polarclock_10.apk"/>
    <x v="76"/>
    <n v="0"/>
    <n v="97595.135009993101"/>
  </r>
  <r>
    <x v="0"/>
    <s v="/home/asm140830/Documents/benchmarks/FossDroid31/results/DroidSafe/repetition_1/2-way/io.github.alketii.mightyknight_1.apk"/>
    <x v="71"/>
    <n v="0"/>
    <n v="1844864.15022"/>
  </r>
  <r>
    <x v="0"/>
    <s v="/home/asm140830/Documents/benchmarks/FossDroid31/results/DroidSafe/repetition_1/2-way/eu.polarclock_10.apk"/>
    <x v="12"/>
    <n v="0"/>
    <n v="7204853.1538279401"/>
  </r>
  <r>
    <x v="0"/>
    <s v="/home/asm140830/Documents/benchmarks/FossDroid31/results/DroidSafe/repetition_1/2-way/io.github.alketii.mightyknight_1.apk"/>
    <x v="1"/>
    <n v="0"/>
    <n v="1375840.0956830001"/>
  </r>
  <r>
    <x v="0"/>
    <s v="/home/asm140830/Documents/benchmarks/FossDroid31/results/DroidSafe/repetition_1/2-way/io.github.alketii.mightyknight_1.apk"/>
    <x v="36"/>
    <n v="0"/>
    <n v="303794.034274993"/>
  </r>
  <r>
    <x v="0"/>
    <s v="/home/asm140830/Documents/benchmarks/FossDroid31/results/DroidSafe/repetition_1/2-way/io.github.alketii.mightyknight_1.apk"/>
    <x v="25"/>
    <n v="0"/>
    <n v="1313906.9050809999"/>
  </r>
  <r>
    <x v="0"/>
    <s v="/home/asm140830/Documents/benchmarks/FossDroid31/results/DroidSafe/repetition_1/2-way/io.github.alketii.mightyknight_1.apk"/>
    <x v="15"/>
    <n v="0"/>
    <n v="7204819.2476339703"/>
  </r>
  <r>
    <x v="0"/>
    <s v="/home/asm140830/Documents/benchmarks/FossDroid31/results/DroidSafe/repetition_1/2-way/io.github.alketii.mightyknight_1.apk"/>
    <x v="28"/>
    <n v="2"/>
    <n v="749095.138655975"/>
  </r>
  <r>
    <x v="0"/>
    <s v="/home/asm140830/Documents/benchmarks/FossDroid31/results/DroidSafe/repetition_1/2-way/io.github.alketii.mightyknight_1.apk"/>
    <x v="29"/>
    <n v="0"/>
    <n v="1863266.08607301"/>
  </r>
  <r>
    <x v="0"/>
    <s v="/home/asm140830/Documents/benchmarks/FossDroid31/results/DroidSafe/repetition_1/2-way/io.github.alketii.mightyknight_1.apk"/>
    <x v="22"/>
    <n v="0"/>
    <n v="97237.084577034693"/>
  </r>
  <r>
    <x v="0"/>
    <s v="/home/asm140830/Documents/benchmarks/FossDroid31/results/DroidSafe/repetition_1/2-way/io.github.alketii.mightyknight_1.apk"/>
    <x v="35"/>
    <n v="0"/>
    <n v="201485.28992396299"/>
  </r>
  <r>
    <x v="0"/>
    <s v="/home/asm140830/Documents/benchmarks/FossDroid31/results/DroidSafe/repetition_1/2-way/eu.polarclock_10.apk"/>
    <x v="60"/>
    <n v="0"/>
    <n v="7202671.9414470103"/>
  </r>
  <r>
    <x v="0"/>
    <s v="/home/asm140830/Documents/benchmarks/FossDroid31/results/DroidSafe/repetition_1/2-way/io.github.alketii.mightyknight_1.apk"/>
    <x v="65"/>
    <n v="0"/>
    <n v="1670996.93841498"/>
  </r>
  <r>
    <x v="0"/>
    <s v="/home/asm140830/Documents/benchmarks/FossDroid31/results/DroidSafe/repetition_1/2-way/eu.polarclock_10.apk"/>
    <x v="24"/>
    <n v="0"/>
    <n v="212375.061433995"/>
  </r>
  <r>
    <x v="0"/>
    <s v="/home/asm140830/Documents/benchmarks/FossDroid31/results/DroidSafe/repetition_1/2-way/io.github.alketii.mightyknight_1.apk"/>
    <x v="16"/>
    <n v="0"/>
    <n v="1473174.97679003"/>
  </r>
  <r>
    <x v="0"/>
    <s v="/home/asm140830/Documents/benchmarks/FossDroid31/results/DroidSafe/repetition_1/2-way/eu.polarclock_10.apk"/>
    <x v="50"/>
    <n v="0"/>
    <n v="245924.970461986"/>
  </r>
  <r>
    <x v="0"/>
    <s v="/home/asm140830/Documents/benchmarks/FossDroid31/results/DroidSafe/repetition_1/2-way/io.github.alketii.mightyknight_1.apk"/>
    <x v="64"/>
    <n v="0"/>
    <n v="1724020.15105"/>
  </r>
  <r>
    <x v="0"/>
    <s v="/home/asm140830/Documents/benchmarks/FossDroid31/results/DroidSafe/repetition_1/2-way/io.github.alketii.mightyknight_1.apk"/>
    <x v="32"/>
    <n v="0"/>
    <n v="249404.902835958"/>
  </r>
  <r>
    <x v="0"/>
    <s v="/home/asm140830/Documents/benchmarks/FossDroid31/results/DroidSafe/repetition_1/2-way/eu.polarclock_10.apk"/>
    <x v="37"/>
    <n v="0"/>
    <n v="7204294.9089850299"/>
  </r>
  <r>
    <x v="0"/>
    <s v="/home/asm140830/Documents/benchmarks/FossDroid31/results/DroidSafe/repetition_1/2-way/com.github.yeriomin.workoutlog_2.apk"/>
    <x v="38"/>
    <n v="7085"/>
    <n v="836373.09424503404"/>
  </r>
  <r>
    <x v="0"/>
    <s v="/home/asm140830/Documents/benchmarks/FossDroid31/results/DroidSafe/repetition_1/2-way/eu.polarclock_10.apk"/>
    <x v="20"/>
    <n v="0"/>
    <n v="7204312.7641120199"/>
  </r>
  <r>
    <x v="0"/>
    <s v="/home/asm140830/Documents/benchmarks/FossDroid31/results/DroidSafe/repetition_1/2-way/io.github.alketii.mightyknight_1.apk"/>
    <x v="26"/>
    <n v="0"/>
    <n v="1097223.6625129799"/>
  </r>
  <r>
    <x v="0"/>
    <s v="/home/asm140830/Documents/benchmarks/FossDroid31/results/DroidSafe/repetition_1/2-way/io.github.alketii.mightyknight_1.apk"/>
    <x v="69"/>
    <n v="0"/>
    <n v="1762721.46007994"/>
  </r>
  <r>
    <x v="0"/>
    <s v="/home/asm140830/Documents/benchmarks/FossDroid31/results/DroidSafe/repetition_1/2-way/eu.polarclock_10.apk"/>
    <x v="33"/>
    <n v="0"/>
    <n v="7204036.9541560002"/>
  </r>
  <r>
    <x v="0"/>
    <s v="/home/asm140830/Documents/benchmarks/FossDroid31/results/DroidSafe/repetition_1/2-way/eu.polarclock_10.apk"/>
    <x v="38"/>
    <n v="0"/>
    <n v="7204070.50014403"/>
  </r>
  <r>
    <x v="0"/>
    <s v="/home/asm140830/Documents/benchmarks/FossDroid31/results/DroidSafe/repetition_1/2-way/eu.polarclock_10.apk"/>
    <x v="18"/>
    <n v="0"/>
    <n v="7205314.5612879796"/>
  </r>
  <r>
    <x v="0"/>
    <s v="/home/asm140830/Documents/benchmarks/FossDroid31/results/DroidSafe/repetition_1/2-way/io.github.alketii.mightyknight_1.apk"/>
    <x v="70"/>
    <n v="0"/>
    <n v="891813.76383500104"/>
  </r>
  <r>
    <x v="0"/>
    <s v="/home/asm140830/Documents/benchmarks/FossDroid31/results/DroidSafe/repetition_1/2-way/io.github.alketii.mightyknight_1.apk"/>
    <x v="57"/>
    <n v="0"/>
    <n v="105552.551387983"/>
  </r>
  <r>
    <x v="0"/>
    <s v="/home/asm140830/Documents/benchmarks/FossDroid31/results/DroidSafe/repetition_1/2-way/io.github.alketii.mightyknight_1.apk"/>
    <x v="3"/>
    <n v="0"/>
    <n v="2474904.21211201"/>
  </r>
  <r>
    <x v="0"/>
    <s v="/home/asm140830/Documents/benchmarks/FossDroid31/results/DroidSafe/repetition_1/2-way/io.github.alketii.mightyknight_1.apk"/>
    <x v="73"/>
    <n v="0"/>
    <n v="295473.23956200801"/>
  </r>
  <r>
    <x v="0"/>
    <s v="/home/asm140830/Documents/benchmarks/FossDroid31/results/DroidSafe/repetition_1/2-way/io.github.alketii.mightyknight_1.apk"/>
    <x v="72"/>
    <n v="0"/>
    <n v="692582.37357297901"/>
  </r>
  <r>
    <x v="0"/>
    <s v="/home/asm140830/Documents/benchmarks/FossDroid31/results/DroidSafe/repetition_1/2-way/io.github.alketii.mightyknight_1.apk"/>
    <x v="67"/>
    <n v="0"/>
    <n v="333952.673588006"/>
  </r>
  <r>
    <x v="0"/>
    <s v="/home/asm140830/Documents/benchmarks/FossDroid31/results/DroidSafe/repetition_1/2-way/io.github.alketii.mightyknight_1.apk"/>
    <x v="31"/>
    <n v="0"/>
    <n v="139940.12375298099"/>
  </r>
  <r>
    <x v="0"/>
    <s v="/home/asm140830/Documents/benchmarks/FossDroid31/results/DroidSafe/repetition_1/2-way/io.github.alketii.mightyknight_1.apk"/>
    <x v="46"/>
    <n v="0"/>
    <n v="178411.85920196501"/>
  </r>
  <r>
    <x v="0"/>
    <s v="/home/asm140830/Documents/benchmarks/FossDroid31/results/DroidSafe/repetition_1/2-way/io.github.alketii.mightyknight_1.apk"/>
    <x v="5"/>
    <n v="0"/>
    <n v="231325.37627400499"/>
  </r>
  <r>
    <x v="0"/>
    <s v="/home/asm140830/Documents/benchmarks/FossDroid31/results/DroidSafe/repetition_1/2-way/io.github.alketii.mightyknight_1.apk"/>
    <x v="24"/>
    <n v="0"/>
    <n v="182565.61746000001"/>
  </r>
  <r>
    <x v="0"/>
    <s v="/home/asm140830/Documents/benchmarks/FossDroid31/results/DroidSafe/repetition_1/2-way/io.github.alketii.mightyknight_1.apk"/>
    <x v="66"/>
    <n v="0"/>
    <n v="61683.134668040999"/>
  </r>
  <r>
    <x v="0"/>
    <s v="/home/asm140830/Documents/benchmarks/FossDroid31/results/DroidSafe/repetition_1/2-way/io.github.alketii.mightyknight_1.apk"/>
    <x v="4"/>
    <n v="0"/>
    <n v="2699159.0209019398"/>
  </r>
  <r>
    <x v="0"/>
    <s v="/home/asm140830/Documents/benchmarks/FossDroid31/results/DroidSafe/repetition_1/2-way/io.github.alketii.mightyknight_1.apk"/>
    <x v="52"/>
    <n v="0"/>
    <n v="3364683.5820649802"/>
  </r>
  <r>
    <x v="0"/>
    <s v="/home/asm140830/Documents/benchmarks/FossDroid31/results/DroidSafe/repetition_1/2-way/io.github.alketii.mightyknight_1.apk"/>
    <x v="8"/>
    <n v="0"/>
    <n v="1075159.3901769901"/>
  </r>
  <r>
    <x v="0"/>
    <s v="/home/asm140830/Documents/benchmarks/FossDroid31/results/DroidSafe/repetition_1/2-way/io.github.alketii.mightyknight_1.apk"/>
    <x v="9"/>
    <n v="0"/>
    <n v="3592540.1624059798"/>
  </r>
  <r>
    <x v="0"/>
    <s v="/home/asm140830/Documents/benchmarks/FossDroid31/results/DroidSafe/repetition_1/2-way/io.github.alketii.mightyknight_1.apk"/>
    <x v="17"/>
    <n v="0"/>
    <n v="111298.18498899099"/>
  </r>
  <r>
    <x v="0"/>
    <s v="/home/asm140830/Documents/benchmarks/FossDroid31/results/DroidSafe/repetition_1/2-way/io.github.alketii.mightyknight_1.apk"/>
    <x v="76"/>
    <n v="0"/>
    <n v="86913.393781986"/>
  </r>
  <r>
    <x v="0"/>
    <s v="/home/asm140830/Documents/benchmarks/FossDroid31/results/DroidSafe/repetition_1/2-way/io.github.alketii.mightyknight_1.apk"/>
    <x v="59"/>
    <n v="0"/>
    <n v="2064115.52801996"/>
  </r>
  <r>
    <x v="0"/>
    <s v="/home/asm140830/Documents/benchmarks/FossDroid31/results/DroidSafe/repetition_1/2-way/io.github.alketii.mightyknight_1.apk"/>
    <x v="6"/>
    <n v="0"/>
    <n v="864377.73939798295"/>
  </r>
  <r>
    <x v="0"/>
    <s v="/home/asm140830/Documents/benchmarks/FossDroid31/results/DroidSafe/repetition_1/2-way/io.github.alketii.mightyknight_1.apk"/>
    <x v="21"/>
    <n v="0"/>
    <n v="65911.100908997396"/>
  </r>
  <r>
    <x v="0"/>
    <s v="/home/asm140830/Documents/benchmarks/FossDroid31/results/DroidSafe/repetition_1/2-way/io.github.alketii.mightyknight_1.apk"/>
    <x v="55"/>
    <n v="505"/>
    <n v="1009089.65796703"/>
  </r>
  <r>
    <x v="0"/>
    <s v="/home/asm140830/Documents/benchmarks/FossDroid31/results/DroidSafe/repetition_1/2-way/io.github.alketii.mightyknight_1.apk"/>
    <x v="30"/>
    <n v="0"/>
    <n v="2513896.7108689798"/>
  </r>
  <r>
    <x v="0"/>
    <s v="/home/asm140830/Documents/benchmarks/FossDroid31/results/DroidSafe/repetition_1/2-way/io.github.alketii.mightyknight_1.apk"/>
    <x v="7"/>
    <n v="0"/>
    <n v="3196159.06742098"/>
  </r>
  <r>
    <x v="0"/>
    <s v="/home/asm140830/Documents/benchmarks/FossDroid31/results/DroidSafe/repetition_1/2-way/io.github.alketii.mightyknight_1.apk"/>
    <x v="23"/>
    <n v="0"/>
    <n v="916944.48661600403"/>
  </r>
  <r>
    <x v="0"/>
    <s v="/home/asm140830/Documents/benchmarks/FossDroid31/results/DroidSafe/repetition_1/2-way/io.github.lonamiwebs.klooni_820.apk"/>
    <x v="11"/>
    <n v="0"/>
    <n v="7204295.9341090098"/>
  </r>
  <r>
    <x v="0"/>
    <s v="/home/asm140830/Documents/benchmarks/FossDroid31/results/DroidSafe/repetition_1/2-way/eu.polarclock_10.apk"/>
    <x v="48"/>
    <n v="0"/>
    <n v="7202395.4972820301"/>
  </r>
  <r>
    <x v="0"/>
    <s v="/home/asm140830/Documents/benchmarks/FossDroid31/results/DroidSafe/repetition_1/2-way/io.github.lonamiwebs.klooni_820.apk"/>
    <x v="28"/>
    <n v="3"/>
    <n v="669951.13626704505"/>
  </r>
  <r>
    <x v="0"/>
    <s v="/home/asm140830/Documents/benchmarks/FossDroid31/results/DroidSafe/repetition_1/2-way/io.github.alketii.mightyknight_1.apk"/>
    <x v="68"/>
    <n v="0"/>
    <n v="547272.14485901606"/>
  </r>
  <r>
    <x v="0"/>
    <s v="/home/asm140830/Documents/benchmarks/FossDroid31/results/DroidSafe/repetition_1/2-way/io.github.alketii.mightyknight_1.apk"/>
    <x v="53"/>
    <n v="0"/>
    <n v="2170230.7121920101"/>
  </r>
  <r>
    <x v="0"/>
    <s v="/home/asm140830/Documents/benchmarks/FossDroid31/results/DroidSafe/repetition_1/2-way/io.github.lonamiwebs.klooni_820.apk"/>
    <x v="29"/>
    <n v="0"/>
    <n v="7203749.4705350203"/>
  </r>
  <r>
    <x v="0"/>
    <s v="/home/asm140830/Documents/benchmarks/FossDroid31/results/DroidSafe/repetition_1/2-way/io.github.lonamiwebs.klooni_820.apk"/>
    <x v="1"/>
    <n v="0"/>
    <n v="1103627.26534798"/>
  </r>
  <r>
    <x v="0"/>
    <s v="/home/asm140830/Documents/benchmarks/FossDroid31/results/DroidSafe/repetition_1/2-way/io.github.alketii.mightyknight_1.apk"/>
    <x v="54"/>
    <n v="0"/>
    <n v="221837.122791039"/>
  </r>
  <r>
    <x v="0"/>
    <s v="/home/asm140830/Documents/benchmarks/FossDroid31/results/DroidSafe/repetition_1/2-way/io.github.lonamiwebs.klooni_820.apk"/>
    <x v="47"/>
    <n v="0"/>
    <n v="94861.697926011402"/>
  </r>
  <r>
    <x v="0"/>
    <s v="/home/asm140830/Documents/benchmarks/FossDroid31/results/DroidSafe/repetition_1/2-way/io.github.alketii.mightyknight_1.apk"/>
    <x v="47"/>
    <n v="0"/>
    <n v="82072.714773996195"/>
  </r>
  <r>
    <x v="0"/>
    <s v="/home/asm140830/Documents/benchmarks/FossDroid31/results/DroidSafe/repetition_1/2-way/io.github.alketii.mightyknight_1.apk"/>
    <x v="62"/>
    <n v="0"/>
    <n v="7206277.2695969902"/>
  </r>
  <r>
    <x v="0"/>
    <s v="/home/asm140830/Documents/benchmarks/FossDroid31/results/DroidSafe/repetition_1/2-way/io.github.lonamiwebs.klooni_820.apk"/>
    <x v="51"/>
    <n v="0"/>
    <n v="7202602.6650929702"/>
  </r>
  <r>
    <x v="0"/>
    <s v="/home/asm140830/Documents/benchmarks/FossDroid31/results/DroidSafe/repetition_1/2-way/io.github.lonamiwebs.klooni_820.apk"/>
    <x v="22"/>
    <n v="0"/>
    <n v="122460.69478103799"/>
  </r>
  <r>
    <x v="0"/>
    <s v="/home/asm140830/Documents/benchmarks/FossDroid31/results/DroidSafe/repetition_1/2-way/io.github.alketii.mightyknight_1.apk"/>
    <x v="34"/>
    <n v="0"/>
    <n v="826301.69350304594"/>
  </r>
  <r>
    <x v="0"/>
    <s v="/home/asm140830/Documents/benchmarks/FossDroid31/results/DroidSafe/repetition_1/2-way/io.github.alketii.mightyknight_1.apk"/>
    <x v="10"/>
    <n v="0"/>
    <n v="447892.57123903302"/>
  </r>
  <r>
    <x v="0"/>
    <s v="/home/asm140830/Documents/benchmarks/FossDroid31/results/DroidSafe/repetition_1/2-way/io.github.lonamiwebs.klooni_820.apk"/>
    <x v="56"/>
    <n v="0"/>
    <n v="7204678.6707250196"/>
  </r>
  <r>
    <x v="0"/>
    <s v="/home/asm140830/Documents/benchmarks/FossDroid31/results/DroidSafe/repetition_1/2-way/io.github.alketii.mightyknight_1.apk"/>
    <x v="45"/>
    <n v="0"/>
    <n v="357283.36615295801"/>
  </r>
  <r>
    <x v="0"/>
    <s v="/home/asm140830/Documents/benchmarks/FossDroid31/results/DroidSafe/repetition_1/2-way/io.github.alketii.mightyknight_1.apk"/>
    <x v="19"/>
    <n v="0"/>
    <n v="7206473.0430499697"/>
  </r>
  <r>
    <x v="0"/>
    <s v="/home/asm140830/Documents/benchmarks/FossDroid31/results/DroidSafe/repetition_1/2-way/io.github.alketii.mightyknight_1.apk"/>
    <x v="12"/>
    <n v="0"/>
    <n v="2690366.4427970001"/>
  </r>
  <r>
    <x v="0"/>
    <s v="/home/asm140830/Documents/benchmarks/FossDroid31/results/DroidSafe/repetition_1/2-way/com.angrydoughnuts.android.alarmclock_15.apk"/>
    <x v="61"/>
    <n v="7585"/>
    <n v="2802437.5596519602"/>
  </r>
  <r>
    <x v="0"/>
    <s v="/home/asm140830/Documents/benchmarks/FossDroid31/results/DroidSafe/repetition_1/2-way/io.github.alketii.mightyknight_1.apk"/>
    <x v="60"/>
    <n v="0"/>
    <n v="1206833.15530701"/>
  </r>
  <r>
    <x v="0"/>
    <s v="/home/asm140830/Documents/benchmarks/FossDroid31/results/DroidSafe/repetition_1/2-way/io.github.alketii.mightyknight_1.apk"/>
    <x v="50"/>
    <n v="0"/>
    <n v="290162.16776601499"/>
  </r>
  <r>
    <x v="0"/>
    <s v="/home/asm140830/Documents/benchmarks/FossDroid31/results/DroidSafe/repetition_1/2-way/io.github.alketii.mightyknight_1.apk"/>
    <x v="63"/>
    <n v="0"/>
    <n v="269835.50038101297"/>
  </r>
  <r>
    <x v="0"/>
    <s v="/home/asm140830/Documents/benchmarks/FossDroid31/results/DroidSafe/repetition_1/2-way/io.github.alketii.mightyknight_1.apk"/>
    <x v="14"/>
    <n v="0"/>
    <n v="184538.40863000299"/>
  </r>
  <r>
    <x v="0"/>
    <s v="/home/asm140830/Documents/benchmarks/FossDroid31/results/DroidSafe/repetition_1/2-way/io.github.lonamiwebs.klooni_820.apk"/>
    <x v="55"/>
    <n v="0"/>
    <n v="7202526.2855690001"/>
  </r>
  <r>
    <x v="0"/>
    <s v="/home/asm140830/Documents/benchmarks/FossDroid31/results/DroidSafe/repetition_1/2-way/io.github.lonamiwebs.klooni_820.apk"/>
    <x v="64"/>
    <n v="0"/>
    <n v="7202863.2276490098"/>
  </r>
  <r>
    <x v="0"/>
    <s v="/home/asm140830/Documents/benchmarks/FossDroid31/results/DroidSafe/repetition_1/2-way/io.github.lonamiwebs.klooni_820.apk"/>
    <x v="2"/>
    <n v="0"/>
    <n v="7205492.8348319903"/>
  </r>
  <r>
    <x v="0"/>
    <s v="/home/asm140830/Documents/benchmarks/FossDroid31/results/DroidSafe/repetition_1/2-way/io.github.lonamiwebs.klooni_820.apk"/>
    <x v="36"/>
    <n v="0"/>
    <n v="388705.26435499702"/>
  </r>
  <r>
    <x v="0"/>
    <s v="/home/asm140830/Documents/benchmarks/FossDroid31/results/DroidSafe/repetition_1/2-way/io.github.alketii.mightyknight_1.apk"/>
    <x v="43"/>
    <n v="0"/>
    <n v="811825.89906500594"/>
  </r>
  <r>
    <x v="0"/>
    <s v="/home/asm140830/Documents/benchmarks/FossDroid31/results/DroidSafe/repetition_1/2-way/io.github.lonamiwebs.klooni_820.apk"/>
    <x v="68"/>
    <n v="0"/>
    <n v="7202560.7536549699"/>
  </r>
  <r>
    <x v="0"/>
    <s v="/home/asm140830/Documents/benchmarks/FossDroid31/results/DroidSafe/repetition_1/2-way/io.github.alketii.mightyknight_1.apk"/>
    <x v="18"/>
    <n v="0"/>
    <n v="3248078.0998829799"/>
  </r>
  <r>
    <x v="0"/>
    <s v="/home/asm140830/Documents/benchmarks/FossDroid31/results/DroidSafe/repetition_1/2-way/io.github.lonamiwebs.klooni_820.apk"/>
    <x v="44"/>
    <n v="0"/>
    <n v="87497.215628973194"/>
  </r>
  <r>
    <x v="0"/>
    <s v="/home/asm140830/Documents/benchmarks/FossDroid31/results/DroidSafe/repetition_1/2-way/io.github.alketii.mightyknight_1.apk"/>
    <x v="49"/>
    <n v="0"/>
    <n v="257883.54197901199"/>
  </r>
  <r>
    <x v="0"/>
    <s v="/home/asm140830/Documents/benchmarks/FossDroid31/results/DroidSafe/repetition_1/2-way/io.github.alketii.mightyknight_1.apk"/>
    <x v="20"/>
    <n v="0"/>
    <n v="2968934.8114870298"/>
  </r>
  <r>
    <x v="0"/>
    <s v="/home/asm140830/Documents/benchmarks/FossDroid31/results/DroidSafe/repetition_1/2-way/io.github.lonamiwebs.klooni_820.apk"/>
    <x v="0"/>
    <n v="0"/>
    <n v="7204316.5592600098"/>
  </r>
  <r>
    <x v="0"/>
    <s v="/home/asm140830/Documents/benchmarks/FossDroid31/results/DroidSafe/repetition_1/2-way/io.github.alketii.mightyknight_1.apk"/>
    <x v="74"/>
    <n v="0"/>
    <n v="737799.89921400498"/>
  </r>
  <r>
    <x v="0"/>
    <s v="/home/asm140830/Documents/benchmarks/FossDroid31/results/DroidSafe/repetition_1/2-way/io.github.lonamiwebs.klooni_820.apk"/>
    <x v="45"/>
    <n v="0"/>
    <n v="7204945.3579480099"/>
  </r>
  <r>
    <x v="0"/>
    <s v="/home/asm140830/Documents/benchmarks/FossDroid31/results/DroidSafe/repetition_1/2-way/io.github.lonamiwebs.klooni_820.apk"/>
    <x v="69"/>
    <n v="0"/>
    <n v="7203825.0217390005"/>
  </r>
  <r>
    <x v="0"/>
    <s v="/home/asm140830/Documents/benchmarks/FossDroid31/results/DroidSafe/repetition_1/2-way/eu.polarclock_10.apk"/>
    <x v="55"/>
    <n v="0"/>
    <n v="7203209.7351819901"/>
  </r>
  <r>
    <x v="0"/>
    <s v="/home/asm140830/Documents/benchmarks/FossDroid31/results/DroidSafe/repetition_1/2-way/io.github.alketii.mightyknight_1.apk"/>
    <x v="75"/>
    <n v="0"/>
    <n v="64173.429635993598"/>
  </r>
  <r>
    <x v="0"/>
    <s v="/home/asm140830/Documents/benchmarks/FossDroid31/results/DroidSafe/repetition_1/2-way/io.github.lonamiwebs.klooni_820.apk"/>
    <x v="71"/>
    <n v="0"/>
    <n v="1876741.9602119999"/>
  </r>
  <r>
    <x v="0"/>
    <s v="/home/asm140830/Documents/benchmarks/FossDroid31/results/DroidSafe/repetition_1/2-way/io.github.lonamiwebs.klooni_820.apk"/>
    <x v="32"/>
    <n v="0"/>
    <n v="309823.11675796501"/>
  </r>
  <r>
    <x v="0"/>
    <s v="/home/asm140830/Documents/benchmarks/FossDroid31/results/DroidSafe/repetition_1/2-way/io.github.lonamiwebs.klooni_820.apk"/>
    <x v="14"/>
    <n v="0"/>
    <n v="181270.05525398999"/>
  </r>
  <r>
    <x v="0"/>
    <s v="/home/asm140830/Documents/benchmarks/FossDroid31/results/DroidSafe/repetition_1/2-way/io.github.alketii.mightyknight_1.apk"/>
    <x v="39"/>
    <n v="0"/>
    <n v="3323770.8902209899"/>
  </r>
  <r>
    <x v="0"/>
    <s v="/home/asm140830/Documents/benchmarks/FossDroid31/results/DroidSafe/repetition_1/2-way/io.github.lonamiwebs.klooni_820.apk"/>
    <x v="53"/>
    <n v="0"/>
    <n v="7204194.1977940099"/>
  </r>
  <r>
    <x v="0"/>
    <s v="/home/asm140830/Documents/benchmarks/FossDroid31/results/DroidSafe/repetition_1/2-way/io.github.alketii.mightyknight_1.apk"/>
    <x v="48"/>
    <n v="0"/>
    <n v="295937.14246200398"/>
  </r>
  <r>
    <x v="0"/>
    <s v="/home/asm140830/Documents/benchmarks/FossDroid31/results/DroidSafe/repetition_1/2-way/io.github.alketii.mightyknight_1.apk"/>
    <x v="33"/>
    <n v="0"/>
    <n v="3397912.4570169901"/>
  </r>
  <r>
    <x v="0"/>
    <s v="/home/asm140830/Documents/benchmarks/FossDroid31/results/DroidSafe/repetition_1/2-way/io.github.alketii.mightyknight_1.apk"/>
    <x v="38"/>
    <n v="0"/>
    <n v="3447212.4606989599"/>
  </r>
  <r>
    <x v="0"/>
    <s v="/home/asm140830/Documents/benchmarks/FossDroid31/results/DroidSafe/repetition_1/2-way/io.github.lonamiwebs.klooni_820.apk"/>
    <x v="3"/>
    <n v="0"/>
    <n v="1567686.8569650101"/>
  </r>
  <r>
    <x v="0"/>
    <s v="/home/asm140830/Documents/benchmarks/FossDroid31/results/DroidSafe/repetition_1/2-way/io.github.alketii.mightyknight_1.apk"/>
    <x v="42"/>
    <n v="0"/>
    <n v="440983.32165897498"/>
  </r>
  <r>
    <x v="0"/>
    <s v="/home/asm140830/Documents/benchmarks/FossDroid31/results/DroidSafe/repetition_1/2-way/io.github.alketii.mightyknight_1.apk"/>
    <x v="40"/>
    <n v="0"/>
    <n v="7205844.6001919797"/>
  </r>
  <r>
    <x v="0"/>
    <s v="/home/asm140830/Documents/benchmarks/FossDroid31/results/DroidSafe/repetition_1/2-way/io.github.alketii.mightyknight_1.apk"/>
    <x v="27"/>
    <n v="0"/>
    <n v="6083306.3899709899"/>
  </r>
  <r>
    <x v="0"/>
    <s v="/home/asm140830/Documents/benchmarks/FossDroid31/results/DroidSafe/repetition_1/2-way/io.github.alketii.mightyknight_1.apk"/>
    <x v="37"/>
    <n v="0"/>
    <n v="7205811.7271140199"/>
  </r>
  <r>
    <x v="0"/>
    <s v="/home/asm140830/Documents/benchmarks/FossDroid31/results/DroidSafe/repetition_1/2-way/io.github.lonamiwebs.klooni_820.apk"/>
    <x v="46"/>
    <n v="0"/>
    <n v="176945.01326198201"/>
  </r>
  <r>
    <x v="0"/>
    <s v="/home/asm140830/Documents/benchmarks/FossDroid31/results/DroidSafe/repetition_1/2-way/io.github.lonamiwebs.klooni_820.apk"/>
    <x v="31"/>
    <n v="0"/>
    <n v="184941.641839977"/>
  </r>
  <r>
    <x v="0"/>
    <s v="/home/asm140830/Documents/benchmarks/FossDroid31/results/DroidSafe/repetition_1/2-way/io.github.lonamiwebs.klooni_820.apk"/>
    <x v="13"/>
    <n v="0"/>
    <n v="7203685.48936297"/>
  </r>
  <r>
    <x v="0"/>
    <s v="/home/asm140830/Documents/benchmarks/FossDroid31/results/DroidSafe/repetition_1/2-way/eu.polarclock_10.apk"/>
    <x v="47"/>
    <n v="0"/>
    <n v="74724.062860011996"/>
  </r>
  <r>
    <x v="0"/>
    <s v="/home/asm140830/Documents/benchmarks/FossDroid31/results/DroidSafe/repetition_1/2-way/io.github.alketii.mightyknight_1.apk"/>
    <x v="58"/>
    <n v="0"/>
    <n v="7203791.8435769901"/>
  </r>
  <r>
    <x v="0"/>
    <s v="/home/asm140830/Documents/benchmarks/FossDroid31/results/DroidSafe/repetition_1/2-way/io.github.lonamiwebs.klooni_820.apk"/>
    <x v="12"/>
    <n v="0"/>
    <n v="7202843.6066730004"/>
  </r>
  <r>
    <x v="0"/>
    <s v="/home/asm140830/Documents/benchmarks/FossDroid31/results/DroidSafe/repetition_1/2-way/io.github.lonamiwebs.klooni_820.apk"/>
    <x v="70"/>
    <n v="0"/>
    <n v="7204371.6140270103"/>
  </r>
  <r>
    <x v="0"/>
    <s v="/home/asm140830/Documents/benchmarks/FossDroid31/results/DroidSafe/repetition_1/2-way/io.github.lonamiwebs.klooni_820.apk"/>
    <x v="4"/>
    <n v="0"/>
    <n v="7203053.0865350096"/>
  </r>
  <r>
    <x v="0"/>
    <s v="/home/asm140830/Documents/benchmarks/FossDroid31/results/DroidSafe/repetition_1/2-way/eu.polarclock_10.apk"/>
    <x v="2"/>
    <n v="0"/>
    <n v="7203009.9126129895"/>
  </r>
  <r>
    <x v="0"/>
    <s v="/home/asm140830/Documents/benchmarks/FossDroid31/results/DroidSafe/repetition_1/2-way/io.github.lonamiwebs.klooni_820.apk"/>
    <x v="72"/>
    <n v="0"/>
    <n v="7204888.3480009902"/>
  </r>
  <r>
    <x v="0"/>
    <s v="/home/asm140830/Documents/benchmarks/FossDroid31/results/DroidSafe/repetition_1/2-way/io.github.lonamiwebs.klooni_820.apk"/>
    <x v="20"/>
    <n v="0"/>
    <n v="3298512.8352169902"/>
  </r>
  <r>
    <x v="0"/>
    <s v="/home/asm140830/Documents/benchmarks/FossDroid31/results/DroidSafe/repetition_1/2-way/io.github.lonamiwebs.klooni_820.apk"/>
    <x v="67"/>
    <n v="0"/>
    <n v="7204768.4980279803"/>
  </r>
  <r>
    <x v="0"/>
    <s v="/home/asm140830/Documents/benchmarks/FossDroid31/results/DroidSafe/repetition_1/2-way/io.github.lonamiwebs.klooni_820.apk"/>
    <x v="57"/>
    <n v="0"/>
    <n v="121645.079711976"/>
  </r>
  <r>
    <x v="0"/>
    <s v="/home/asm140830/Documents/benchmarks/FossDroid31/results/DroidSafe/repetition_1/2-way/io.github.lonamiwebs.klooni_820.apk"/>
    <x v="66"/>
    <n v="0"/>
    <n v="70891.170162009003"/>
  </r>
  <r>
    <x v="0"/>
    <s v="/home/asm140830/Documents/benchmarks/FossDroid31/results/DroidSafe/repetition_1/2-way/io.github.lonamiwebs.klooni_820.apk"/>
    <x v="73"/>
    <n v="0"/>
    <n v="388250.60120801203"/>
  </r>
  <r>
    <x v="0"/>
    <s v="/home/asm140830/Documents/benchmarks/FossDroid31/results/DroidSafe/repetition_1/2-way/io.github.lonamiwebs.klooni_820.apk"/>
    <x v="5"/>
    <n v="0"/>
    <n v="7203554.9816419901"/>
  </r>
  <r>
    <x v="0"/>
    <s v="/home/asm140830/Documents/benchmarks/FossDroid31/results/DroidSafe/repetition_1/2-way/io.github.lonamiwebs.klooni_820.apk"/>
    <x v="33"/>
    <n v="0"/>
    <n v="3022948.0095799598"/>
  </r>
  <r>
    <x v="0"/>
    <s v="/home/asm140830/Documents/benchmarks/FossDroid31/results/DroidSafe/repetition_1/2-way/io.github.lonamiwebs.klooni_820.apk"/>
    <x v="6"/>
    <n v="0"/>
    <n v="7205044.7868780401"/>
  </r>
  <r>
    <x v="0"/>
    <s v="/home/asm140830/Documents/benchmarks/FossDroid31/results/DroidSafe/repetition_1/2-way/io.github.lonamiwebs.klooni_820.apk"/>
    <x v="27"/>
    <n v="0"/>
    <n v="2684459.12273699"/>
  </r>
  <r>
    <x v="0"/>
    <s v="/home/asm140830/Documents/benchmarks/FossDroid31/results/DroidSafe/repetition_1/2-way/io.github.lonamiwebs.klooni_820.apk"/>
    <x v="30"/>
    <n v="0"/>
    <n v="2628723.6995649799"/>
  </r>
  <r>
    <x v="0"/>
    <s v="/home/asm140830/Documents/benchmarks/FossDroid31/results/DroidSafe/repetition_1/2-way/io.github.lonamiwebs.klooni_820.apk"/>
    <x v="48"/>
    <n v="0"/>
    <n v="7204152.1687969798"/>
  </r>
  <r>
    <x v="0"/>
    <s v="/home/asm140830/Documents/benchmarks/FossDroid31/results/DroidSafe/repetition_1/2-way/io.github.lonamiwebs.klooni_820.apk"/>
    <x v="17"/>
    <n v="0"/>
    <n v="123062.65666600601"/>
  </r>
  <r>
    <x v="0"/>
    <s v="/home/asm140830/Documents/benchmarks/FossDroid31/results/DroidSafe/repetition_1/2-way/io.github.lonamiwebs.klooni_820.apk"/>
    <x v="25"/>
    <n v="0"/>
    <n v="7204238.633742"/>
  </r>
  <r>
    <x v="0"/>
    <s v="/home/asm140830/Documents/benchmarks/FossDroid31/results/DroidSafe/repetition_1/2-way/io.github.lonamiwebs.klooni_820.apk"/>
    <x v="63"/>
    <n v="0"/>
    <n v="292041.89372702898"/>
  </r>
  <r>
    <x v="0"/>
    <s v="/home/asm140830/Documents/benchmarks/FossDroid31/results/DroidSafe/repetition_1/2-way/io.github.lonamiwebs.klooni_820.apk"/>
    <x v="15"/>
    <n v="0"/>
    <n v="7203959.9482420003"/>
  </r>
  <r>
    <x v="0"/>
    <s v="/home/asm140830/Documents/benchmarks/FossDroid31/results/DroidSafe/repetition_1/2-way/com.github.yeriomin.workoutlog_2.apk"/>
    <x v="19"/>
    <n v="3397"/>
    <n v="459375.114210008"/>
  </r>
  <r>
    <x v="0"/>
    <s v="/home/asm140830/Documents/benchmarks/FossDroid31/results/DroidSafe/repetition_1/2-way/io.github.lonamiwebs.klooni_820.apk"/>
    <x v="8"/>
    <n v="0"/>
    <n v="7205011.3265989898"/>
  </r>
  <r>
    <x v="0"/>
    <s v="/home/asm140830/Documents/benchmarks/FossDroid31/results/DroidSafe/repetition_1/2-way/io.github.lonamiwebs.klooni_820.apk"/>
    <x v="60"/>
    <n v="0"/>
    <n v="764923.34477999201"/>
  </r>
  <r>
    <x v="0"/>
    <s v="/home/asm140830/Documents/benchmarks/FossDroid31/results/DroidSafe/repetition_1/2-way/io.github.alketii.mightyknight_1.apk"/>
    <x v="41"/>
    <n v="482"/>
    <n v="3864038.9356300002"/>
  </r>
  <r>
    <x v="0"/>
    <s v="/home/asm140830/Documents/benchmarks/FossDroid31/results/DroidSafe/repetition_1/2-way/io.github.lonamiwebs.klooni_820.apk"/>
    <x v="10"/>
    <n v="0"/>
    <n v="7205805.8627599897"/>
  </r>
  <r>
    <x v="0"/>
    <s v="/home/asm140830/Documents/benchmarks/FossDroid31/results/DroidSafe/repetition_1/2-way/io.github.lonamiwebs.klooni_820.apk"/>
    <x v="76"/>
    <n v="0"/>
    <n v="103597.152230999"/>
  </r>
  <r>
    <x v="0"/>
    <s v="/home/asm140830/Documents/benchmarks/FossDroid31/results/DroidSafe/repetition_1/2-way/jackpal.androidterm_72.apk"/>
    <x v="11"/>
    <n v="0"/>
    <n v="7204277.8319460303"/>
  </r>
  <r>
    <x v="0"/>
    <s v="/home/asm140830/Documents/benchmarks/FossDroid31/results/DroidSafe/repetition_1/2-way/io.github.lonamiwebs.klooni_820.apk"/>
    <x v="62"/>
    <n v="0"/>
    <n v="7204206.6618709899"/>
  </r>
  <r>
    <x v="0"/>
    <s v="/home/asm140830/Documents/benchmarks/FossDroid31/results/DroidSafe/repetition_1/2-way/jackpal.androidterm_72.apk"/>
    <x v="44"/>
    <n v="0"/>
    <n v="59574.187596968797"/>
  </r>
  <r>
    <x v="0"/>
    <s v="/home/asm140830/Documents/benchmarks/FossDroid31/results/DroidSafe/repetition_1/2-way/io.github.lonamiwebs.klooni_820.apk"/>
    <x v="7"/>
    <n v="0"/>
    <n v="3786712.4898949899"/>
  </r>
  <r>
    <x v="0"/>
    <s v="/home/asm140830/Documents/benchmarks/FossDroid31/results/DroidSafe/repetition_1/2-way/io.github.lonamiwebs.klooni_820.apk"/>
    <x v="52"/>
    <n v="0"/>
    <n v="7204430.5448449999"/>
  </r>
  <r>
    <x v="0"/>
    <s v="/home/asm140830/Documents/benchmarks/FossDroid31/results/DroidSafe/repetition_1/2-way/io.github.lonamiwebs.klooni_820.apk"/>
    <x v="74"/>
    <n v="0"/>
    <n v="7203857.5227140002"/>
  </r>
  <r>
    <x v="0"/>
    <s v="/home/asm140830/Documents/benchmarks/FossDroid31/results/DroidSafe/repetition_1/2-way/com.angrydoughnuts.android.alarmclock_15.apk"/>
    <x v="8"/>
    <n v="11540"/>
    <n v="2512961.88071201"/>
  </r>
  <r>
    <x v="0"/>
    <s v="/home/asm140830/Documents/benchmarks/FossDroid31/results/DroidSafe/repetition_1/2-way/jackpal.androidterm_72.apk"/>
    <x v="0"/>
    <n v="0"/>
    <n v="246699.69772995601"/>
  </r>
  <r>
    <x v="0"/>
    <s v="/home/asm140830/Documents/benchmarks/FossDroid31/results/DroidSafe/repetition_1/2-way/io.github.lonamiwebs.klooni_820.apk"/>
    <x v="35"/>
    <n v="0"/>
    <n v="247758.11659096499"/>
  </r>
  <r>
    <x v="0"/>
    <s v="/home/asm140830/Documents/benchmarks/FossDroid31/results/DroidSafe/repetition_1/2-way/jackpal.androidterm_72.apk"/>
    <x v="36"/>
    <n v="0"/>
    <n v="247702.412368002"/>
  </r>
  <r>
    <x v="0"/>
    <s v="/home/asm140830/Documents/benchmarks/FossDroid31/results/DroidSafe/repetition_1/2-way/io.github.lonamiwebs.klooni_820.apk"/>
    <x v="75"/>
    <n v="0"/>
    <n v="74007.526968984093"/>
  </r>
  <r>
    <x v="0"/>
    <s v="/home/asm140830/Documents/benchmarks/FossDroid31/results/DroidSafe/repetition_1/2-way/io.github.lonamiwebs.klooni_820.apk"/>
    <x v="59"/>
    <n v="0"/>
    <n v="7204230.47535598"/>
  </r>
  <r>
    <x v="0"/>
    <s v="/home/asm140830/Documents/benchmarks/FossDroid31/results/DroidSafe/repetition_1/2-way/io.github.lonamiwebs.klooni_820.apk"/>
    <x v="54"/>
    <n v="0"/>
    <n v="241457.93149899601"/>
  </r>
  <r>
    <x v="0"/>
    <s v="/home/asm140830/Documents/benchmarks/FossDroid31/results/DroidSafe/repetition_1/2-way/io.github.lonamiwebs.klooni_820.apk"/>
    <x v="16"/>
    <n v="0"/>
    <n v="7204383.34044901"/>
  </r>
  <r>
    <x v="0"/>
    <s v="/home/asm140830/Documents/benchmarks/FossDroid31/results/DroidSafe/repetition_1/2-way/jackpal.androidterm_72.apk"/>
    <x v="51"/>
    <n v="0"/>
    <n v="163794.972797972"/>
  </r>
  <r>
    <x v="0"/>
    <s v="/home/asm140830/Documents/benchmarks/FossDroid31/results/DroidSafe/repetition_1/2-way/io.github.lonamiwebs.klooni_820.apk"/>
    <x v="50"/>
    <n v="0"/>
    <n v="358052.22189600999"/>
  </r>
  <r>
    <x v="0"/>
    <s v="/home/asm140830/Documents/benchmarks/FossDroid31/results/DroidSafe/repetition_1/2-way/io.github.lonamiwebs.klooni_820.apk"/>
    <x v="21"/>
    <n v="0"/>
    <n v="74911.307961971004"/>
  </r>
  <r>
    <x v="0"/>
    <s v="/home/asm140830/Documents/benchmarks/FossDroid31/results/DroidSafe/repetition_1/2-way/jackpal.androidterm_72.apk"/>
    <x v="22"/>
    <n v="0"/>
    <n v="62398.2362360111"/>
  </r>
  <r>
    <x v="0"/>
    <s v="/home/asm140830/Documents/benchmarks/FossDroid31/results/DroidSafe/repetition_1/2-way/io.github.lonamiwebs.klooni_820.apk"/>
    <x v="58"/>
    <n v="0"/>
    <n v="7204819.4397980096"/>
  </r>
  <r>
    <x v="0"/>
    <s v="/home/asm140830/Documents/benchmarks/FossDroid31/results/DroidSafe/repetition_1/2-way/io.github.lonamiwebs.klooni_820.apk"/>
    <x v="26"/>
    <n v="0"/>
    <n v="7204516.9562580101"/>
  </r>
  <r>
    <x v="0"/>
    <s v="/home/asm140830/Documents/benchmarks/FossDroid31/results/DroidSafe/repetition_1/2-way/io.github.lonamiwebs.klooni_820.apk"/>
    <x v="65"/>
    <n v="0"/>
    <n v="946595.06649599597"/>
  </r>
  <r>
    <x v="0"/>
    <s v="/home/asm140830/Documents/benchmarks/FossDroid31/results/DroidSafe/repetition_1/2-way/io.github.lonamiwebs.klooni_820.apk"/>
    <x v="18"/>
    <n v="0"/>
    <n v="7205843.6963239796"/>
  </r>
  <r>
    <x v="0"/>
    <s v="/home/asm140830/Documents/benchmarks/FossDroid31/results/DroidSafe/repetition_1/2-way/io.github.lonamiwebs.klooni_820.apk"/>
    <x v="49"/>
    <n v="0"/>
    <n v="301382.93142098701"/>
  </r>
  <r>
    <x v="0"/>
    <s v="/home/asm140830/Documents/benchmarks/FossDroid31/results/DroidSafe/repetition_1/2-way/io.github.lonamiwebs.klooni_820.apk"/>
    <x v="42"/>
    <n v="0"/>
    <n v="7204821.1277919998"/>
  </r>
  <r>
    <x v="0"/>
    <s v="/home/asm140830/Documents/benchmarks/FossDroid31/results/DroidSafe/repetition_1/2-way/com.github.yeriomin.workoutlog_2.apk"/>
    <x v="27"/>
    <n v="2859"/>
    <n v="854694.05215600203"/>
  </r>
  <r>
    <x v="0"/>
    <s v="/home/asm140830/Documents/benchmarks/FossDroid31/results/DroidSafe/repetition_1/2-way/io.github.lonamiwebs.klooni_820.apk"/>
    <x v="23"/>
    <n v="0"/>
    <n v="7204335.77095298"/>
  </r>
  <r>
    <x v="0"/>
    <s v="/home/asm140830/Documents/benchmarks/FossDroid31/results/DroidSafe/repetition_1/2-way/io.github.lonamiwebs.klooni_820.apk"/>
    <x v="39"/>
    <n v="0"/>
    <n v="3287288.4450010001"/>
  </r>
  <r>
    <x v="0"/>
    <s v="/home/asm140830/Documents/benchmarks/FossDroid31/results/DroidSafe/repetition_1/2-way/io.github.lonamiwebs.klooni_820.apk"/>
    <x v="43"/>
    <n v="0"/>
    <n v="7206936.7201930098"/>
  </r>
  <r>
    <x v="0"/>
    <s v="/home/asm140830/Documents/benchmarks/FossDroid31/results/DroidSafe/repetition_1/2-way/jackpal.androidterm_72.apk"/>
    <x v="1"/>
    <n v="0"/>
    <n v="1614988.23101102"/>
  </r>
  <r>
    <x v="0"/>
    <s v="/home/asm140830/Documents/benchmarks/FossDroid31/results/DroidSafe/repetition_1/2-way/jackpal.androidterm_72.apk"/>
    <x v="29"/>
    <n v="0"/>
    <n v="2447059.2924400098"/>
  </r>
  <r>
    <x v="0"/>
    <s v="/home/asm140830/Documents/benchmarks/FossDroid31/results/DroidSafe/repetition_1/2-way/io.github.lonamiwebs.klooni_820.apk"/>
    <x v="24"/>
    <n v="0"/>
    <n v="233891.96418697201"/>
  </r>
  <r>
    <x v="0"/>
    <s v="/home/asm140830/Documents/benchmarks/FossDroid31/results/DroidSafe/repetition_1/2-way/io.github.lonamiwebs.klooni_820.apk"/>
    <x v="34"/>
    <n v="0"/>
    <n v="2142707.8652539598"/>
  </r>
  <r>
    <x v="0"/>
    <s v="/home/asm140830/Documents/benchmarks/FossDroid31/results/DroidSafe/repetition_1/2-way/io.github.lonamiwebs.klooni_820.apk"/>
    <x v="37"/>
    <n v="0"/>
    <n v="7205661.8470810298"/>
  </r>
  <r>
    <x v="0"/>
    <s v="/home/asm140830/Documents/benchmarks/FossDroid31/results/DroidSafe/repetition_1/2-way/jackpal.androidterm_72.apk"/>
    <x v="14"/>
    <n v="0"/>
    <n v="151059.541075024"/>
  </r>
  <r>
    <x v="0"/>
    <s v="/home/asm140830/Documents/benchmarks/FossDroid31/results/DroidSafe/repetition_1/2-way/io.github.lonamiwebs.klooni_820.apk"/>
    <x v="38"/>
    <n v="0"/>
    <n v="7206099.5501180198"/>
  </r>
  <r>
    <x v="0"/>
    <s v="/home/asm140830/Documents/benchmarks/FossDroid31/results/DroidSafe/repetition_1/2-way/jackpal.androidterm_72.apk"/>
    <x v="47"/>
    <n v="0"/>
    <n v="71953.187042963604"/>
  </r>
  <r>
    <x v="0"/>
    <s v="/home/asm140830/Documents/benchmarks/FossDroid31/results/DroidSafe/repetition_1/2-way/io.github.lonamiwebs.klooni_820.apk"/>
    <x v="40"/>
    <n v="0"/>
    <n v="7204652.0198010197"/>
  </r>
  <r>
    <x v="0"/>
    <s v="/home/asm140830/Documents/benchmarks/FossDroid31/results/DroidSafe/repetition_1/2-way/jackpal.androidterm_72.apk"/>
    <x v="56"/>
    <n v="0"/>
    <n v="708063.58197599102"/>
  </r>
  <r>
    <x v="0"/>
    <s v="/home/asm140830/Documents/benchmarks/FossDroid31/results/DroidSafe/repetition_1/2-way/jackpal.androidterm_72.apk"/>
    <x v="9"/>
    <n v="0"/>
    <n v="5562617.1897840099"/>
  </r>
  <r>
    <x v="0"/>
    <s v="/home/asm140830/Documents/benchmarks/FossDroid31/results/DroidSafe/repetition_1/2-way/jackpal.androidterm_72.apk"/>
    <x v="64"/>
    <n v="0"/>
    <n v="2478148.8197530201"/>
  </r>
  <r>
    <x v="0"/>
    <s v="/home/asm140830/Documents/benchmarks/FossDroid31/results/DroidSafe/repetition_1/2-way/jackpal.androidterm_72.apk"/>
    <x v="71"/>
    <n v="0"/>
    <n v="3298806.7242110199"/>
  </r>
  <r>
    <x v="0"/>
    <s v="/home/asm140830/Documents/benchmarks/FossDroid31/results/DroidSafe/repetition_1/2-way/jackpal.androidterm_72.apk"/>
    <x v="3"/>
    <n v="0"/>
    <n v="2298374.3460309901"/>
  </r>
  <r>
    <x v="0"/>
    <s v="/home/asm140830/Documents/benchmarks/FossDroid31/results/DroidSafe/repetition_1/2-way/jackpal.androidterm_72.apk"/>
    <x v="2"/>
    <n v="0"/>
    <n v="501252.55417497799"/>
  </r>
  <r>
    <x v="0"/>
    <s v="/home/asm140830/Documents/benchmarks/FossDroid31/results/DroidSafe/repetition_1/2-way/jackpal.androidterm_72.apk"/>
    <x v="70"/>
    <n v="0"/>
    <n v="525345.87627800601"/>
  </r>
  <r>
    <x v="0"/>
    <s v="/home/asm140830/Documents/benchmarks/FossDroid31/results/DroidSafe/repetition_1/2-way/jackpal.androidterm_72.apk"/>
    <x v="31"/>
    <n v="0"/>
    <n v="92156.982710992394"/>
  </r>
  <r>
    <x v="0"/>
    <s v="/home/asm140830/Documents/benchmarks/FossDroid31/results/DroidSafe/repetition_1/2-way/jackpal.androidterm_72.apk"/>
    <x v="57"/>
    <n v="0"/>
    <n v="125794.89481198799"/>
  </r>
  <r>
    <x v="0"/>
    <s v="/home/asm140830/Documents/benchmarks/FossDroid31/results/DroidSafe/repetition_1/2-way/jackpal.androidterm_72.apk"/>
    <x v="46"/>
    <n v="0"/>
    <n v="128489.59022702101"/>
  </r>
  <r>
    <x v="0"/>
    <s v="/home/asm140830/Documents/benchmarks/FossDroid31/results/DroidSafe/repetition_1/2-way/jackpal.androidterm_72.apk"/>
    <x v="23"/>
    <n v="0"/>
    <n v="7203894.8983090203"/>
  </r>
  <r>
    <x v="0"/>
    <s v="/home/asm140830/Documents/benchmarks/FossDroid31/results/DroidSafe/repetition_1/2-way/jackpal.androidterm_72.apk"/>
    <x v="25"/>
    <n v="0"/>
    <n v="1909900.5237999901"/>
  </r>
  <r>
    <x v="0"/>
    <s v="/home/asm140830/Documents/benchmarks/FossDroid31/results/DroidSafe/repetition_1/2-way/jackpal.androidterm_72.apk"/>
    <x v="35"/>
    <n v="0"/>
    <n v="212555.926739994"/>
  </r>
  <r>
    <x v="0"/>
    <s v="/home/asm140830/Documents/benchmarks/FossDroid31/results/DroidSafe/repetition_1/2-way/jackpal.androidterm_72.apk"/>
    <x v="45"/>
    <n v="0"/>
    <n v="971539.82652304601"/>
  </r>
  <r>
    <x v="0"/>
    <s v="/home/asm140830/Documents/benchmarks/FossDroid31/results/DroidSafe/repetition_1/2-way/jackpal.androidterm_72.apk"/>
    <x v="4"/>
    <n v="0"/>
    <n v="4159769.0449359901"/>
  </r>
  <r>
    <x v="0"/>
    <s v="/home/asm140830/Documents/benchmarks/FossDroid31/results/DroidSafe/repetition_1/2-way/jackpal.androidterm_72.apk"/>
    <x v="19"/>
    <n v="0"/>
    <n v="7203978.0828430001"/>
  </r>
  <r>
    <x v="0"/>
    <s v="/home/asm140830/Documents/benchmarks/FossDroid31/results/DroidSafe/repetition_1/2-way/jackpal.androidterm_72.apk"/>
    <x v="20"/>
    <n v="0"/>
    <n v="2154382.9716970199"/>
  </r>
  <r>
    <x v="0"/>
    <s v="/home/asm140830/Documents/benchmarks/FossDroid31/results/DroidSafe/repetition_1/2-way/jackpal.androidterm_72.apk"/>
    <x v="67"/>
    <n v="0"/>
    <n v="336885.32798801298"/>
  </r>
  <r>
    <x v="0"/>
    <s v="/home/asm140830/Documents/benchmarks/FossDroid31/results/DroidSafe/repetition_1/2-way/jackpal.androidterm_72.apk"/>
    <x v="68"/>
    <n v="0"/>
    <n v="7202090.5935679898"/>
  </r>
  <r>
    <x v="0"/>
    <s v="/home/asm140830/Documents/benchmarks/FossDroid31/results/DroidSafe/repetition_1/2-way/jackpal.androidterm_72.apk"/>
    <x v="58"/>
    <n v="0"/>
    <n v="7204972.1430560397"/>
  </r>
  <r>
    <x v="0"/>
    <s v="/home/asm140830/Documents/benchmarks/FossDroid31/results/DroidSafe/repetition_1/2-way/jackpal.androidterm_72.apk"/>
    <x v="53"/>
    <n v="0"/>
    <n v="1205195.5008350101"/>
  </r>
  <r>
    <x v="0"/>
    <s v="/home/asm140830/Documents/benchmarks/FossDroid31/results/DroidSafe/repetition_1/2-way/jackpal.androidterm_72.apk"/>
    <x v="34"/>
    <n v="0"/>
    <n v="737154.87682097498"/>
  </r>
  <r>
    <x v="0"/>
    <s v="/home/asm140830/Documents/benchmarks/FossDroid31/results/DroidSafe/repetition_1/2-way/jackpal.androidterm_72.apk"/>
    <x v="63"/>
    <n v="0"/>
    <n v="160432.70096595999"/>
  </r>
  <r>
    <x v="0"/>
    <s v="/home/asm140830/Documents/benchmarks/FossDroid31/results/DroidSafe/repetition_1/2-way/jackpal.androidterm_72.apk"/>
    <x v="7"/>
    <n v="0"/>
    <n v="7203987.2046139697"/>
  </r>
  <r>
    <x v="0"/>
    <s v="/home/asm140830/Documents/benchmarks/FossDroid31/results/DroidSafe/repetition_1/2-way/jackpal.androidterm_72.apk"/>
    <x v="72"/>
    <n v="0"/>
    <n v="1601780.4648529801"/>
  </r>
  <r>
    <x v="0"/>
    <s v="/home/asm140830/Documents/benchmarks/FossDroid31/results/DroidSafe/repetition_1/2-way/jackpal.androidterm_72.apk"/>
    <x v="74"/>
    <n v="0"/>
    <n v="7203984.6397479996"/>
  </r>
  <r>
    <x v="0"/>
    <s v="/home/asm140830/Documents/benchmarks/FossDroid31/results/DroidSafe/repetition_1/2-way/jackpal.androidterm_72.apk"/>
    <x v="15"/>
    <n v="0"/>
    <n v="950097.84337895596"/>
  </r>
  <r>
    <x v="0"/>
    <s v="/home/asm140830/Documents/benchmarks/FossDroid31/results/DroidSafe/repetition_1/2-way/jackpal.androidterm_72.apk"/>
    <x v="16"/>
    <n v="0"/>
    <n v="3373987.29445604"/>
  </r>
  <r>
    <x v="0"/>
    <s v="/home/asm140830/Documents/benchmarks/FossDroid31/results/DroidSafe/repetition_1/2-way/net.khertan.forrunners_101030.apk"/>
    <x v="36"/>
    <n v="0"/>
    <n v="206986.43515098901"/>
  </r>
  <r>
    <x v="0"/>
    <s v="/home/asm140830/Documents/benchmarks/FossDroid31/results/DroidSafe/repetition_1/2-way/io.github.lonamiwebs.klooni_820.apk"/>
    <x v="9"/>
    <n v="0"/>
    <n v="7203952.3014590302"/>
  </r>
  <r>
    <x v="0"/>
    <s v="/home/asm140830/Documents/benchmarks/FossDroid31/results/DroidSafe/repetition_1/2-way/jackpal.androidterm_72.apk"/>
    <x v="8"/>
    <n v="0"/>
    <n v="3131514.7431009598"/>
  </r>
  <r>
    <x v="0"/>
    <s v="/home/asm140830/Documents/benchmarks/FossDroid31/results/DroidSafe/repetition_1/2-way/jackpal.androidterm_72.apk"/>
    <x v="10"/>
    <n v="0"/>
    <n v="358158.10356597602"/>
  </r>
  <r>
    <x v="0"/>
    <s v="/home/asm140830/Documents/benchmarks/FossDroid31/results/DroidSafe/repetition_1/2-way/jackpal.androidterm_72.apk"/>
    <x v="54"/>
    <n v="0"/>
    <n v="284885.86723199103"/>
  </r>
  <r>
    <x v="0"/>
    <s v="/home/asm140830/Documents/benchmarks/FossDroid31/results/DroidSafe/repetition_1/2-way/jackpal.androidterm_72.apk"/>
    <x v="62"/>
    <n v="0"/>
    <n v="4488065.9139900198"/>
  </r>
  <r>
    <x v="0"/>
    <s v="/home/asm140830/Documents/benchmarks/FossDroid31/results/DroidSafe/repetition_1/2-way/jackpal.androidterm_72.apk"/>
    <x v="32"/>
    <n v="0"/>
    <n v="58409.338692959798"/>
  </r>
  <r>
    <x v="0"/>
    <s v="/home/asm140830/Documents/benchmarks/FossDroid31/results/DroidSafe/repetition_1/2-way/jackpal.androidterm_72.apk"/>
    <x v="12"/>
    <n v="0"/>
    <n v="2634759.2312179599"/>
  </r>
  <r>
    <x v="0"/>
    <s v="/home/asm140830/Documents/benchmarks/FossDroid31/results/DroidSafe/repetition_1/2-way/jackpal.androidterm_72.apk"/>
    <x v="21"/>
    <n v="0"/>
    <n v="53341.315530997199"/>
  </r>
  <r>
    <x v="0"/>
    <s v="/home/asm140830/Documents/benchmarks/FossDroid31/results/DroidSafe/repetition_1/2-way/jackpal.androidterm_72.apk"/>
    <x v="69"/>
    <n v="0"/>
    <n v="1203906.2887580299"/>
  </r>
  <r>
    <x v="0"/>
    <s v="/home/asm140830/Documents/benchmarks/FossDroid31/results/DroidSafe/repetition_1/2-way/jackpal.androidterm_72.apk"/>
    <x v="26"/>
    <n v="0"/>
    <n v="2386718.4514560201"/>
  </r>
  <r>
    <x v="0"/>
    <s v="/home/asm140830/Documents/benchmarks/FossDroid31/results/DroidSafe/repetition_1/2-way/jackpal.androidterm_72.apk"/>
    <x v="30"/>
    <n v="0"/>
    <n v="4282883.5044590496"/>
  </r>
  <r>
    <x v="0"/>
    <s v="/home/asm140830/Documents/benchmarks/FossDroid31/results/DroidSafe/repetition_1/2-way/net.khertan.forrunners_101030.apk"/>
    <x v="11"/>
    <n v="0"/>
    <n v="7204277.10582601"/>
  </r>
  <r>
    <x v="0"/>
    <s v="/home/asm140830/Documents/benchmarks/FossDroid31/results/DroidSafe/repetition_1/2-way/jackpal.androidterm_72.apk"/>
    <x v="5"/>
    <n v="0"/>
    <n v="143891.593212028"/>
  </r>
  <r>
    <x v="0"/>
    <s v="/home/asm140830/Documents/benchmarks/FossDroid31/results/DroidSafe/repetition_1/2-way/jackpal.androidterm_72.apk"/>
    <x v="66"/>
    <n v="0"/>
    <n v="51903.343857033098"/>
  </r>
  <r>
    <x v="0"/>
    <s v="/home/asm140830/Documents/benchmarks/FossDroid31/results/DroidSafe/repetition_1/2-way/jackpal.androidterm_72.apk"/>
    <x v="61"/>
    <n v="0"/>
    <n v="4157877.918393"/>
  </r>
  <r>
    <x v="0"/>
    <s v="/home/asm140830/Documents/benchmarks/FossDroid31/results/DroidSafe/repetition_1/2-way/jackpal.androidterm_72.apk"/>
    <x v="52"/>
    <n v="0"/>
    <n v="2895851.4265009998"/>
  </r>
  <r>
    <x v="0"/>
    <s v="/home/asm140830/Documents/benchmarks/FossDroid31/results/DroidSafe/repetition_1/2-way/org.jsl.wfwt_14.apk"/>
    <x v="36"/>
    <n v="0"/>
    <n v="230620.44343698601"/>
  </r>
  <r>
    <x v="0"/>
    <s v="/home/asm140830/Documents/benchmarks/FossDroid31/results/DroidSafe/repetition_1/2-way/jackpal.androidterm_72.apk"/>
    <x v="65"/>
    <n v="0"/>
    <n v="1742276.9729720301"/>
  </r>
  <r>
    <x v="0"/>
    <s v="/home/asm140830/Documents/benchmarks/FossDroid31/results/DroidSafe/repetition_1/2-way/jackpal.androidterm_72.apk"/>
    <x v="6"/>
    <n v="0"/>
    <n v="2371148.9145319699"/>
  </r>
  <r>
    <x v="0"/>
    <s v="/home/asm140830/Documents/benchmarks/FossDroid31/results/DroidSafe/repetition_1/2-way/jackpal.androidterm_72.apk"/>
    <x v="17"/>
    <n v="0"/>
    <n v="132228.68817599301"/>
  </r>
  <r>
    <x v="0"/>
    <s v="/home/asm140830/Documents/benchmarks/FossDroid31/results/DroidSafe/repetition_1/2-way/net.khertan.forrunners_101030.apk"/>
    <x v="22"/>
    <n v="0"/>
    <n v="74045.334990019895"/>
  </r>
  <r>
    <x v="0"/>
    <s v="/home/asm140830/Documents/benchmarks/FossDroid31/results/DroidSafe/repetition_1/2-way/jackpal.androidterm_72.apk"/>
    <x v="60"/>
    <n v="0"/>
    <n v="291362.83963301597"/>
  </r>
  <r>
    <x v="0"/>
    <s v="/home/asm140830/Documents/benchmarks/FossDroid31/results/DroidSafe/repetition_1/2-way/net.khertan.forrunners_101030.apk"/>
    <x v="47"/>
    <n v="0"/>
    <n v="73859.492051997193"/>
  </r>
  <r>
    <x v="0"/>
    <s v="/home/asm140830/Documents/benchmarks/FossDroid31/results/DroidSafe/repetition_1/2-way/net.khertan.forrunners_101030.apk"/>
    <x v="29"/>
    <n v="0"/>
    <n v="7133509.3350589704"/>
  </r>
  <r>
    <x v="0"/>
    <s v="/home/asm140830/Documents/benchmarks/FossDroid31/results/DroidSafe/repetition_1/2-way/net.khertan.forrunners_101030.apk"/>
    <x v="55"/>
    <n v="176"/>
    <n v="212969.70867697301"/>
  </r>
  <r>
    <x v="0"/>
    <s v="/home/asm140830/Documents/benchmarks/FossDroid31/results/DroidSafe/repetition_1/2-way/net.khertan.forrunners_101030.apk"/>
    <x v="51"/>
    <n v="0"/>
    <n v="166308.42291604399"/>
  </r>
  <r>
    <x v="0"/>
    <s v="/home/asm140830/Documents/benchmarks/FossDroid31/results/DroidSafe/repetition_1/2-way/net.khertan.forrunners_101030.apk"/>
    <x v="2"/>
    <n v="0"/>
    <n v="465980.16907300899"/>
  </r>
  <r>
    <x v="0"/>
    <s v="/home/asm140830/Documents/benchmarks/FossDroid31/results/DroidSafe/repetition_1/2-way/jackpal.androidterm_72.apk"/>
    <x v="50"/>
    <n v="0"/>
    <n v="275166.780703992"/>
  </r>
  <r>
    <x v="0"/>
    <s v="/home/asm140830/Documents/benchmarks/FossDroid31/results/DroidSafe/repetition_1/2-way/net.khertan.forrunners_101030.apk"/>
    <x v="0"/>
    <n v="0"/>
    <n v="220999.90094301701"/>
  </r>
  <r>
    <x v="0"/>
    <s v="/home/asm140830/Documents/benchmarks/FossDroid31/results/DroidSafe/repetition_1/2-way/net.khertan.forrunners_101030.apk"/>
    <x v="5"/>
    <n v="0"/>
    <n v="168358.34848700301"/>
  </r>
  <r>
    <x v="0"/>
    <s v="/home/asm140830/Documents/benchmarks/FossDroid31/results/DroidSafe/repetition_1/2-way/net.khertan.forrunners_101030.apk"/>
    <x v="66"/>
    <n v="0"/>
    <n v="60191.317462013103"/>
  </r>
  <r>
    <x v="0"/>
    <s v="/home/asm140830/Documents/benchmarks/FossDroid31/results/DroidSafe/repetition_1/2-way/net.khertan.forrunners_101030.apk"/>
    <x v="44"/>
    <n v="0"/>
    <n v="68762.186235981004"/>
  </r>
  <r>
    <x v="0"/>
    <s v="/home/asm140830/Documents/benchmarks/FossDroid31/results/DroidSafe/repetition_1/2-way/net.khertan.forrunners_101030.apk"/>
    <x v="56"/>
    <n v="0"/>
    <n v="654869.917136034"/>
  </r>
  <r>
    <x v="0"/>
    <s v="/home/asm140830/Documents/benchmarks/FossDroid31/results/DroidSafe/repetition_1/2-way/net.khertan.forrunners_101030.apk"/>
    <x v="14"/>
    <n v="0"/>
    <n v="148641.53028198"/>
  </r>
  <r>
    <x v="0"/>
    <s v="/home/asm140830/Documents/benchmarks/FossDroid31/results/DroidSafe/repetition_1/2-way/net.khertan.forrunners_101030.apk"/>
    <x v="1"/>
    <n v="0"/>
    <n v="2452934.59341302"/>
  </r>
  <r>
    <x v="0"/>
    <s v="/home/asm140830/Documents/benchmarks/FossDroid31/results/DroidSafe/repetition_1/2-way/org.jsl.wfwt_14.apk"/>
    <x v="11"/>
    <n v="0"/>
    <n v="7203127.8050470203"/>
  </r>
  <r>
    <x v="0"/>
    <s v="/home/asm140830/Documents/benchmarks/FossDroid31/results/DroidSafe/repetition_1/2-way/net.khertan.forrunners_101030.apk"/>
    <x v="64"/>
    <n v="0"/>
    <n v="7204167.6987559702"/>
  </r>
  <r>
    <x v="0"/>
    <s v="/home/asm140830/Documents/benchmarks/FossDroid31/results/DroidSafe/repetition_1/2-way/jackpal.androidterm_72.apk"/>
    <x v="18"/>
    <n v="0"/>
    <n v="1668805.660168"/>
  </r>
  <r>
    <x v="0"/>
    <s v="/home/asm140830/Documents/benchmarks/FossDroid31/results/DroidSafe/repetition_1/2-way/net.khertan.forrunners_101030.apk"/>
    <x v="69"/>
    <n v="0"/>
    <n v="1403329.45134304"/>
  </r>
  <r>
    <x v="0"/>
    <s v="/home/asm140830/Documents/benchmarks/FossDroid31/results/DroidSafe/repetition_1/2-way/net.khertan.forrunners_101030.apk"/>
    <x v="28"/>
    <n v="40"/>
    <n v="925330.21221402998"/>
  </r>
  <r>
    <x v="0"/>
    <s v="/home/asm140830/Documents/benchmarks/FossDroid31/results/DroidSafe/repetition_1/2-way/jackpal.androidterm_72.apk"/>
    <x v="49"/>
    <n v="0"/>
    <n v="339375.069300003"/>
  </r>
  <r>
    <x v="0"/>
    <s v="/home/asm140830/Documents/benchmarks/FossDroid31/results/DroidSafe/repetition_1/2-way/jackpal.androidterm_72.apk"/>
    <x v="33"/>
    <n v="0"/>
    <n v="7204495.31641497"/>
  </r>
  <r>
    <x v="0"/>
    <s v="/home/asm140830/Documents/benchmarks/FossDroid31/results/DroidSafe/repetition_1/2-way/net.khertan.forrunners_101030.apk"/>
    <x v="71"/>
    <n v="0"/>
    <n v="2771583.4139899798"/>
  </r>
  <r>
    <x v="0"/>
    <s v="/home/asm140830/Documents/benchmarks/FossDroid31/results/DroidSafe/repetition_1/2-way/net.khertan.forrunners_101030.apk"/>
    <x v="54"/>
    <n v="0"/>
    <n v="207633.712170994"/>
  </r>
  <r>
    <x v="0"/>
    <s v="/home/asm140830/Documents/benchmarks/FossDroid31/results/DroidSafe/repetition_1/2-way/jackpal.androidterm_72.apk"/>
    <x v="24"/>
    <n v="0"/>
    <n v="212808.37804800799"/>
  </r>
  <r>
    <x v="0"/>
    <s v="/home/asm140830/Documents/benchmarks/FossDroid31/results/DroidSafe/repetition_1/2-way/jackpal.androidterm_72.apk"/>
    <x v="76"/>
    <n v="0"/>
    <n v="113417.374857002"/>
  </r>
  <r>
    <x v="0"/>
    <s v="/home/asm140830/Documents/benchmarks/FossDroid31/results/DroidSafe/repetition_1/2-way/net.khertan.forrunners_101030.apk"/>
    <x v="26"/>
    <n v="0"/>
    <n v="3864570.9140949999"/>
  </r>
  <r>
    <x v="0"/>
    <s v="/home/asm140830/Documents/benchmarks/FossDroid31/results/DroidSafe/repetition_1/2-way/net.khertan.forrunners_101030.apk"/>
    <x v="21"/>
    <n v="0"/>
    <n v="65861.603926983604"/>
  </r>
  <r>
    <x v="0"/>
    <s v="/home/asm140830/Documents/benchmarks/FossDroid31/results/DroidSafe/repetition_1/2-way/jackpal.androidterm_72.apk"/>
    <x v="37"/>
    <n v="0"/>
    <n v="1875425.87420099"/>
  </r>
  <r>
    <x v="0"/>
    <s v="/home/asm140830/Documents/benchmarks/FossDroid31/results/DroidSafe/repetition_1/2-way/jackpal.androidterm_72.apk"/>
    <x v="38"/>
    <n v="0"/>
    <n v="1376202.49651698"/>
  </r>
  <r>
    <x v="0"/>
    <s v="/home/asm140830/Documents/benchmarks/FossDroid31/results/DroidSafe/repetition_1/2-way/jackpal.androidterm_72.apk"/>
    <x v="40"/>
    <n v="0"/>
    <n v="1152525.2576940099"/>
  </r>
  <r>
    <x v="0"/>
    <s v="/home/asm140830/Documents/benchmarks/FossDroid31/results/DroidSafe/repetition_1/2-way/net.khertan.forrunners_101030.apk"/>
    <x v="10"/>
    <n v="0"/>
    <n v="369067.23370298202"/>
  </r>
  <r>
    <x v="0"/>
    <s v="/home/asm140830/Documents/benchmarks/FossDroid31/results/DroidSafe/repetition_1/2-way/jackpal.androidterm_72.apk"/>
    <x v="48"/>
    <n v="0"/>
    <n v="250051.293299009"/>
  </r>
  <r>
    <x v="0"/>
    <s v="/home/asm140830/Documents/benchmarks/FossDroid31/results/DroidSafe/repetition_1/2-way/net.khertan.forrunners_101030.apk"/>
    <x v="63"/>
    <n v="0"/>
    <n v="223202.70884101"/>
  </r>
  <r>
    <x v="0"/>
    <s v="/home/asm140830/Documents/benchmarks/FossDroid31/results/DroidSafe/repetition_1/2-way/jackpal.androidterm_72.apk"/>
    <x v="39"/>
    <n v="0"/>
    <n v="35889682.329168998"/>
  </r>
  <r>
    <x v="0"/>
    <s v="/home/asm140830/Documents/benchmarks/FossDroid31/results/DroidSafe/repetition_1/2-way/jackpal.androidterm_72.apk"/>
    <x v="27"/>
    <n v="0"/>
    <n v="10084164.57007"/>
  </r>
  <r>
    <x v="0"/>
    <s v="/home/asm140830/Documents/benchmarks/FossDroid31/results/DroidSafe/repetition_1/2-way/jackpal.androidterm_72.apk"/>
    <x v="42"/>
    <n v="0"/>
    <n v="390295.71128502698"/>
  </r>
  <r>
    <x v="0"/>
    <s v="/home/asm140830/Documents/benchmarks/FossDroid31/results/DroidSafe/repetition_1/2-way/net.khertan.forrunners_101030.apk"/>
    <x v="50"/>
    <n v="0"/>
    <n v="286072.72084604402"/>
  </r>
  <r>
    <x v="0"/>
    <s v="/home/asm140830/Documents/benchmarks/FossDroid31/results/DroidSafe/repetition_1/2-way/jackpal.androidterm_72.apk"/>
    <x v="41"/>
    <n v="0"/>
    <n v="2794813.2781360098"/>
  </r>
  <r>
    <x v="0"/>
    <s v="/home/asm140830/Documents/benchmarks/FossDroid31/results/DroidSafe/repetition_1/2-way/net.khertan.forrunners_101030.apk"/>
    <x v="70"/>
    <n v="0"/>
    <n v="624951.60521002195"/>
  </r>
  <r>
    <x v="0"/>
    <s v="/home/asm140830/Documents/benchmarks/FossDroid31/results/DroidSafe/repetition_1/2-way/net.khertan.forrunners_101030.apk"/>
    <x v="3"/>
    <n v="0"/>
    <n v="4892576.9244640199"/>
  </r>
  <r>
    <x v="0"/>
    <s v="/home/asm140830/Documents/benchmarks/FossDroid31/results/DroidSafe/repetition_1/2-way/net.khertan.forrunners_101030.apk"/>
    <x v="18"/>
    <n v="0"/>
    <n v="1463380.540337"/>
  </r>
  <r>
    <x v="0"/>
    <s v="/home/asm140830/Documents/benchmarks/FossDroid31/results/DroidSafe/repetition_1/2-way/com.github.yeriomin.workoutlog_2.apk"/>
    <x v="39"/>
    <n v="6692"/>
    <n v="813260.68896503397"/>
  </r>
  <r>
    <x v="0"/>
    <s v="/home/asm140830/Documents/benchmarks/FossDroid31/results/DroidSafe/repetition_1/2-way/net.khertan.forrunners_101030.apk"/>
    <x v="4"/>
    <n v="0"/>
    <n v="1520613.4506349899"/>
  </r>
  <r>
    <x v="0"/>
    <s v="/home/asm140830/Documents/benchmarks/FossDroid31/results/DroidSafe/repetition_1/2-way/jackpal.androidterm_72.apk"/>
    <x v="43"/>
    <n v="0"/>
    <n v="752035.71731998795"/>
  </r>
  <r>
    <x v="0"/>
    <s v="/home/asm140830/Documents/benchmarks/FossDroid31/results/DroidSafe/repetition_1/2-way/jackpal.androidterm_72.apk"/>
    <x v="75"/>
    <n v="0"/>
    <n v="57536.462159972798"/>
  </r>
  <r>
    <x v="0"/>
    <s v="/home/asm140830/Documents/benchmarks/FossDroid31/results/DroidSafe/repetition_1/2-way/net.khertan.forrunners_101030.apk"/>
    <x v="31"/>
    <n v="0"/>
    <n v="99460.618847981095"/>
  </r>
  <r>
    <x v="0"/>
    <s v="/home/asm140830/Documents/benchmarks/FossDroid31/results/DroidSafe/repetition_1/2-way/net.khertan.forrunners_101030.apk"/>
    <x v="46"/>
    <n v="0"/>
    <n v="136882.43194902301"/>
  </r>
  <r>
    <x v="0"/>
    <s v="/home/asm140830/Documents/benchmarks/FossDroid31/results/DroidSafe/repetition_1/2-way/jackpal.androidterm_72.apk"/>
    <x v="73"/>
    <n v="0"/>
    <n v="309580.87179000699"/>
  </r>
  <r>
    <x v="0"/>
    <s v="/home/asm140830/Documents/benchmarks/FossDroid31/results/DroidSafe/repetition_1/2-way/net.khertan.forrunners_101030.apk"/>
    <x v="72"/>
    <n v="0"/>
    <n v="2522741.37900001"/>
  </r>
  <r>
    <x v="0"/>
    <s v="/home/asm140830/Documents/benchmarks/FossDroid31/results/DroidSafe/repetition_1/2-way/net.khertan.forrunners_101030.apk"/>
    <x v="25"/>
    <n v="0"/>
    <n v="2472609.4975299998"/>
  </r>
  <r>
    <x v="0"/>
    <s v="/home/asm140830/Documents/benchmarks/FossDroid31/results/DroidSafe/repetition_1/2-way/net.khertan.forrunners_101030.apk"/>
    <x v="67"/>
    <n v="0"/>
    <n v="304203.78421101399"/>
  </r>
  <r>
    <x v="0"/>
    <s v="/home/asm140830/Documents/benchmarks/FossDroid31/results/DroidSafe/repetition_1/2-way/net.khertan.forrunners_101030.apk"/>
    <x v="30"/>
    <n v="0"/>
    <n v="6351157.3402340198"/>
  </r>
  <r>
    <x v="0"/>
    <s v="/home/asm140830/Documents/benchmarks/FossDroid31/results/DroidSafe/repetition_1/2-way/net.khertan.forrunners_101030.apk"/>
    <x v="15"/>
    <n v="0"/>
    <n v="7205051.5971360104"/>
  </r>
  <r>
    <x v="0"/>
    <s v="/home/asm140830/Documents/benchmarks/FossDroid31/results/DroidSafe/repetition_1/2-way/net.khertan.forrunners_101030.apk"/>
    <x v="65"/>
    <n v="0"/>
    <n v="1877567.46452505"/>
  </r>
  <r>
    <x v="0"/>
    <s v="/home/asm140830/Documents/benchmarks/FossDroid31/results/DroidSafe/repetition_1/2-way/net.khertan.forrunners_101030.apk"/>
    <x v="57"/>
    <n v="0"/>
    <n v="91853.304675954801"/>
  </r>
  <r>
    <x v="0"/>
    <s v="/home/asm140830/Documents/benchmarks/FossDroid31/results/DroidSafe/repetition_1/2-way/net.khertan.forrunners_101030.apk"/>
    <x v="52"/>
    <n v="0"/>
    <n v="5093347.0757990098"/>
  </r>
  <r>
    <x v="0"/>
    <s v="/home/asm140830/Documents/benchmarks/FossDroid31/results/DroidSafe/repetition_1/2-way/net.khertan.forrunners_101030.apk"/>
    <x v="6"/>
    <n v="0"/>
    <n v="4186371.52036099"/>
  </r>
  <r>
    <x v="0"/>
    <s v="/home/asm140830/Documents/benchmarks/FossDroid31/results/DroidSafe/repetition_1/2-way/net.khertan.forrunners_101030.apk"/>
    <x v="17"/>
    <n v="0"/>
    <n v="92422.980085015297"/>
  </r>
  <r>
    <x v="0"/>
    <s v="/home/asm140830/Documents/benchmarks/FossDroid31/results/DroidSafe/repetition_1/2-way/net.khertan.forrunners_101030.apk"/>
    <x v="76"/>
    <n v="0"/>
    <n v="91042.192285996804"/>
  </r>
  <r>
    <x v="0"/>
    <s v="/home/asm140830/Documents/benchmarks/FossDroid31/results/DroidSafe/repetition_1/2-way/net.khertan.forrunners_101030.apk"/>
    <x v="16"/>
    <n v="0"/>
    <n v="1345690.4849169599"/>
  </r>
  <r>
    <x v="0"/>
    <s v="/home/asm140830/Documents/benchmarks/FossDroid31/results/DroidSafe/repetition_1/2-way/net.khertan.forrunners_101030.apk"/>
    <x v="68"/>
    <n v="0"/>
    <n v="7203521.0754430098"/>
  </r>
  <r>
    <x v="0"/>
    <s v="/home/asm140830/Documents/benchmarks/FossDroid31/results/DroidSafe/repetition_1/2-way/net.osmand.plus_355.apk"/>
    <x v="0"/>
    <n v="0"/>
    <n v="7214299.8836230198"/>
  </r>
  <r>
    <x v="0"/>
    <s v="/home/asm140830/Documents/benchmarks/FossDroid31/results/DroidSafe/repetition_1/2-way/net.khertan.forrunners_101030.apk"/>
    <x v="9"/>
    <n v="0"/>
    <n v="7205176.5442219898"/>
  </r>
  <r>
    <x v="0"/>
    <s v="/home/asm140830/Documents/benchmarks/FossDroid31/results/DroidSafe/repetition_1/2-way/net.osmand.plus_355.apk"/>
    <x v="29"/>
    <n v="0"/>
    <n v="7226149.6507669799"/>
  </r>
  <r>
    <x v="0"/>
    <s v="/home/asm140830/Documents/benchmarks/FossDroid31/results/DroidSafe/repetition_1/2-way/net.khertan.forrunners_101030.apk"/>
    <x v="58"/>
    <n v="0"/>
    <n v="7206819.3322769897"/>
  </r>
  <r>
    <x v="0"/>
    <s v="/home/asm140830/Documents/benchmarks/FossDroid31/results/DroidSafe/repetition_1/2-way/net.khertan.forrunners_101030.apk"/>
    <x v="62"/>
    <n v="0"/>
    <n v="4188965.1434819601"/>
  </r>
  <r>
    <x v="0"/>
    <s v="/home/asm140830/Documents/benchmarks/FossDroid31/results/DroidSafe/repetition_1/2-way/jackpal.androidterm_72.apk"/>
    <x v="28"/>
    <n v="1308"/>
    <n v="2330944.7993879998"/>
  </r>
  <r>
    <x v="0"/>
    <s v="/home/asm140830/Documents/benchmarks/FossDroid31/results/DroidSafe/repetition_1/2-way/net.khertan.forrunners_101030.apk"/>
    <x v="49"/>
    <n v="0"/>
    <n v="253489.33523899101"/>
  </r>
  <r>
    <x v="0"/>
    <s v="/home/asm140830/Documents/benchmarks/FossDroid31/results/DroidSafe/repetition_1/2-way/net.khertan.forrunners_101030.apk"/>
    <x v="12"/>
    <n v="0"/>
    <n v="2634485.6456010002"/>
  </r>
  <r>
    <x v="0"/>
    <s v="/home/asm140830/Documents/benchmarks/FossDroid31/results/DroidSafe/repetition_1/2-way/net.khertan.forrunners_101030.apk"/>
    <x v="43"/>
    <n v="0"/>
    <n v="853786.80682601396"/>
  </r>
  <r>
    <x v="0"/>
    <s v="/home/asm140830/Documents/benchmarks/FossDroid31/results/DroidSafe/repetition_1/2-way/net.khertan.forrunners_101030.apk"/>
    <x v="20"/>
    <n v="0"/>
    <n v="2748858.1656279801"/>
  </r>
  <r>
    <x v="0"/>
    <s v="/home/asm140830/Documents/benchmarks/FossDroid31/results/DroidSafe/repetition_1/2-way/net.khertan.forrunners_101030.apk"/>
    <x v="35"/>
    <n v="0"/>
    <n v="206231.45833198199"/>
  </r>
  <r>
    <x v="0"/>
    <s v="/home/asm140830/Documents/benchmarks/FossDroid31/results/DroidSafe/repetition_1/2-way/net.khertan.forrunners_101030.apk"/>
    <x v="23"/>
    <n v="0"/>
    <n v="7205877.9449200304"/>
  </r>
  <r>
    <x v="0"/>
    <s v="/home/asm140830/Documents/benchmarks/FossDroid31/results/DroidSafe/repetition_1/2-way/net.khertan.forrunners_101030.apk"/>
    <x v="33"/>
    <n v="0"/>
    <n v="6495443.4298399696"/>
  </r>
  <r>
    <x v="0"/>
    <s v="/home/asm140830/Documents/benchmarks/FossDroid31/results/DroidSafe/repetition_1/2-way/net.khertan.forrunners_101030.apk"/>
    <x v="8"/>
    <n v="0"/>
    <n v="7206595.5461889897"/>
  </r>
  <r>
    <x v="0"/>
    <s v="/home/asm140830/Documents/benchmarks/FossDroid31/results/DroidSafe/repetition_1/2-way/net.khertan.forrunners_101030.apk"/>
    <x v="7"/>
    <n v="0"/>
    <n v="4815309.4267540099"/>
  </r>
  <r>
    <x v="0"/>
    <s v="/home/asm140830/Documents/benchmarks/FossDroid31/results/DroidSafe/repetition_1/2-way/net.khertan.forrunners_101030.apk"/>
    <x v="32"/>
    <n v="0"/>
    <n v="230788.29881804899"/>
  </r>
  <r>
    <x v="0"/>
    <s v="/home/asm140830/Documents/benchmarks/FossDroid31/results/DroidSafe/repetition_1/2-way/net.osmand.plus_355.apk"/>
    <x v="13"/>
    <n v="0"/>
    <n v="7215235.7745669996"/>
  </r>
  <r>
    <x v="0"/>
    <s v="/home/asm140830/Documents/benchmarks/FossDroid31/results/DroidSafe/repetition_1/2-way/net.khertan.forrunners_101030.apk"/>
    <x v="59"/>
    <n v="545"/>
    <n v="606149.23873304995"/>
  </r>
  <r>
    <x v="0"/>
    <s v="/home/asm140830/Documents/benchmarks/FossDroid31/results/DroidSafe/repetition_1/2-way/net.khertan.forrunners_101030.apk"/>
    <x v="34"/>
    <n v="0"/>
    <n v="922297.93287097698"/>
  </r>
  <r>
    <x v="0"/>
    <s v="/home/asm140830/Documents/benchmarks/FossDroid31/results/DroidSafe/repetition_1/2-way/net.khertan.forrunners_101030.apk"/>
    <x v="24"/>
    <n v="0"/>
    <n v="185633.00553499701"/>
  </r>
  <r>
    <x v="0"/>
    <s v="/home/asm140830/Documents/benchmarks/FossDroid31/results/DroidSafe/repetition_1/2-way/io.github.alketii.mightyknight_1.apk"/>
    <x v="13"/>
    <n v="13158"/>
    <n v="2567691.9748390201"/>
  </r>
  <r>
    <x v="0"/>
    <s v="/home/asm140830/Documents/benchmarks/FossDroid31/results/DroidSafe/repetition_1/2-way/net.khertan.forrunners_101030.apk"/>
    <x v="39"/>
    <n v="0"/>
    <n v="983969.39756499999"/>
  </r>
  <r>
    <x v="0"/>
    <s v="/home/asm140830/Documents/benchmarks/FossDroid31/results/DroidSafe/repetition_1/2-way/net.osmand.plus_355.apk"/>
    <x v="72"/>
    <n v="0"/>
    <n v="7217360.1898400197"/>
  </r>
  <r>
    <x v="0"/>
    <s v="/home/asm140830/Documents/benchmarks/FossDroid31/results/DroidSafe/repetition_1/2-way/net.khertan.forrunners_101030.apk"/>
    <x v="73"/>
    <n v="0"/>
    <n v="345914.57055998"/>
  </r>
  <r>
    <x v="0"/>
    <s v="/home/asm140830/Documents/benchmarks/FossDroid31/results/DroidSafe/repetition_1/2-way/net.khertan.forrunners_101030.apk"/>
    <x v="60"/>
    <n v="0"/>
    <n v="313803.44375901"/>
  </r>
  <r>
    <x v="0"/>
    <s v="/home/asm140830/Documents/benchmarks/FossDroid31/results/DroidSafe/repetition_1/2-way/net.khertan.forrunners_101030.apk"/>
    <x v="42"/>
    <n v="0"/>
    <n v="378533.47107698198"/>
  </r>
  <r>
    <x v="0"/>
    <s v="/home/asm140830/Documents/benchmarks/FossDroid31/results/DroidSafe/repetition_1/2-way/net.khertan.forrunners_101030.apk"/>
    <x v="38"/>
    <n v="0"/>
    <n v="7205736.1409040103"/>
  </r>
  <r>
    <x v="0"/>
    <s v="/home/asm140830/Documents/benchmarks/FossDroid31/results/DroidSafe/repetition_1/2-way/net.khertan.forrunners_101030.apk"/>
    <x v="37"/>
    <n v="0"/>
    <n v="2290165.84102401"/>
  </r>
  <r>
    <x v="0"/>
    <s v="/home/asm140830/Documents/benchmarks/FossDroid31/results/DroidSafe/repetition_1/2-way/net.osmand.plus_355.apk"/>
    <x v="17"/>
    <n v="0"/>
    <n v="7211936.7459230097"/>
  </r>
  <r>
    <x v="0"/>
    <s v="/home/asm140830/Documents/benchmarks/FossDroid31/results/DroidSafe/repetition_1/2-way/net.khertan.forrunners_101030.apk"/>
    <x v="48"/>
    <n v="0"/>
    <n v="271329.43918101903"/>
  </r>
  <r>
    <x v="0"/>
    <s v="/home/asm140830/Documents/benchmarks/FossDroid31/results/DroidSafe/repetition_1/2-way/net.osmand.plus_355.apk"/>
    <x v="8"/>
    <n v="0"/>
    <n v="7224630.7779620402"/>
  </r>
  <r>
    <x v="0"/>
    <s v="/home/asm140830/Documents/benchmarks/FossDroid31/results/DroidSafe/repetition_1/2-way/net.khertan.forrunners_101030.apk"/>
    <x v="74"/>
    <n v="0"/>
    <n v="2978822.1673669699"/>
  </r>
  <r>
    <x v="0"/>
    <s v="/home/asm140830/Documents/benchmarks/FossDroid31/results/DroidSafe/repetition_1/2-way/net.khertan.forrunners_101030.apk"/>
    <x v="13"/>
    <n v="341"/>
    <n v="681767.63085601805"/>
  </r>
  <r>
    <x v="0"/>
    <s v="/home/asm140830/Documents/benchmarks/FossDroid31/results/DroidSafe/repetition_1/2-way/net.osmand.plus_355.apk"/>
    <x v="59"/>
    <n v="0"/>
    <n v="7218701.1663429998"/>
  </r>
  <r>
    <x v="0"/>
    <s v="/home/asm140830/Documents/benchmarks/FossDroid31/results/DroidSafe/repetition_1/2-way/net.khertan.forrunners_101030.apk"/>
    <x v="75"/>
    <n v="0"/>
    <n v="51849.803376011499"/>
  </r>
  <r>
    <x v="0"/>
    <s v="/home/asm140830/Documents/benchmarks/FossDroid31/results/DroidSafe/repetition_1/2-way/net.osmand.plus_355.apk"/>
    <x v="35"/>
    <n v="0"/>
    <n v="7216764.2126010004"/>
  </r>
  <r>
    <x v="0"/>
    <s v="/home/asm140830/Documents/benchmarks/FossDroid31/results/DroidSafe/repetition_1/2-way/net.osmand.plus_355.apk"/>
    <x v="56"/>
    <n v="0"/>
    <n v="7223188.5634300401"/>
  </r>
  <r>
    <x v="0"/>
    <s v="/home/asm140830/Documents/benchmarks/FossDroid31/results/DroidSafe/repetition_1/2-way/net.osmand.plus_355.apk"/>
    <x v="28"/>
    <n v="0"/>
    <n v="7213858.5889729997"/>
  </r>
  <r>
    <x v="0"/>
    <s v="/home/asm140830/Documents/benchmarks/FossDroid31/results/DroidSafe/repetition_1/2-way/net.osmand.plus_355.apk"/>
    <x v="23"/>
    <n v="0"/>
    <n v="7212153.2165780002"/>
  </r>
  <r>
    <x v="0"/>
    <s v="/home/asm140830/Documents/benchmarks/FossDroid31/results/DroidSafe/repetition_1/2-way/net.khertan.forrunners_101030.apk"/>
    <x v="45"/>
    <n v="544"/>
    <n v="1270379.58350003"/>
  </r>
  <r>
    <x v="0"/>
    <s v="/home/asm140830/Documents/benchmarks/FossDroid31/results/DroidSafe/repetition_1/2-way/net.osmand.plus_355.apk"/>
    <x v="71"/>
    <n v="0"/>
    <n v="7220067.6884959601"/>
  </r>
  <r>
    <x v="0"/>
    <s v="/home/asm140830/Documents/benchmarks/FossDroid31/results/DroidSafe/repetition_1/2-way/net.osmand.plus_355.apk"/>
    <x v="2"/>
    <n v="0"/>
    <n v="7254235.9658609703"/>
  </r>
  <r>
    <x v="0"/>
    <s v="/home/asm140830/Documents/benchmarks/FossDroid31/results/DroidSafe/repetition_1/2-way/net.osmand.plus_355.apk"/>
    <x v="68"/>
    <n v="0"/>
    <n v="7227432.5386969699"/>
  </r>
  <r>
    <x v="0"/>
    <s v="/home/asm140830/Documents/benchmarks/FossDroid31/results/DroidSafe/repetition_1/2-way/net.osmand.plus_355.apk"/>
    <x v="57"/>
    <n v="0"/>
    <n v="7218321.6196339903"/>
  </r>
  <r>
    <x v="0"/>
    <s v="/home/asm140830/Documents/benchmarks/FossDroid31/results/DroidSafe/repetition_1/2-way/net.osmand.plus_355.apk"/>
    <x v="36"/>
    <n v="0"/>
    <n v="7210016.5110020004"/>
  </r>
  <r>
    <x v="0"/>
    <s v="/home/asm140830/Documents/benchmarks/FossDroid31/results/DroidSafe/repetition_1/2-way/net.osmand.plus_355.apk"/>
    <x v="64"/>
    <n v="0"/>
    <n v="7213126.0454160497"/>
  </r>
  <r>
    <x v="0"/>
    <s v="/home/asm140830/Documents/benchmarks/FossDroid31/results/DroidSafe/repetition_1/2-way/net.osmand.plus_355.apk"/>
    <x v="67"/>
    <n v="0"/>
    <n v="7219557.1808569897"/>
  </r>
  <r>
    <x v="0"/>
    <s v="/home/asm140830/Documents/benchmarks/FossDroid31/results/DroidSafe/repetition_1/2-way/net.osmand.plus_355.apk"/>
    <x v="26"/>
    <n v="0"/>
    <n v="7208024.4799779896"/>
  </r>
  <r>
    <x v="0"/>
    <s v="/home/asm140830/Documents/benchmarks/FossDroid31/results/DroidSafe/repetition_1/2-way/net.osmand.plus_355.apk"/>
    <x v="65"/>
    <n v="0"/>
    <n v="7219752.7352279797"/>
  </r>
  <r>
    <x v="0"/>
    <s v="/home/asm140830/Documents/benchmarks/FossDroid31/results/DroidSafe/repetition_1/2-way/net.osmand.plus_355.apk"/>
    <x v="47"/>
    <n v="0"/>
    <n v="7220720.1439380199"/>
  </r>
  <r>
    <x v="0"/>
    <s v="/home/asm140830/Documents/benchmarks/FossDroid31/results/DroidSafe/repetition_1/2-way/net.osmand.plus_355.apk"/>
    <x v="44"/>
    <n v="0"/>
    <n v="7212592.85106597"/>
  </r>
  <r>
    <x v="0"/>
    <s v="/home/asm140830/Documents/benchmarks/FossDroid31/results/DroidSafe/repetition_1/2-way/net.osmand.plus_355.apk"/>
    <x v="14"/>
    <n v="0"/>
    <n v="7221125.4306879696"/>
  </r>
  <r>
    <x v="0"/>
    <s v="/home/asm140830/Documents/benchmarks/FossDroid31/results/DroidSafe/repetition_1/2-way/net.osmand.plus_355.apk"/>
    <x v="9"/>
    <n v="0"/>
    <n v="7218368.6545639597"/>
  </r>
  <r>
    <x v="0"/>
    <s v="/home/asm140830/Documents/benchmarks/FossDroid31/results/DroidSafe/repetition_1/2-way/net.osmand.plus_355.apk"/>
    <x v="3"/>
    <n v="0"/>
    <n v="7212469.2184539698"/>
  </r>
  <r>
    <x v="0"/>
    <s v="/home/asm140830/Documents/benchmarks/FossDroid31/results/DroidSafe/repetition_1/2-way/net.osmand.plus_355.apk"/>
    <x v="20"/>
    <n v="0"/>
    <n v="7227334.7313889498"/>
  </r>
  <r>
    <x v="0"/>
    <s v="/home/asm140830/Documents/benchmarks/FossDroid31/results/DroidSafe/repetition_1/2-way/net.osmand.plus_355.apk"/>
    <x v="49"/>
    <n v="0"/>
    <n v="7238892.3679639697"/>
  </r>
  <r>
    <x v="0"/>
    <s v="/home/asm140830/Documents/benchmarks/FossDroid31/results/DroidSafe/repetition_1/2-way/net.osmand.plus_355.apk"/>
    <x v="4"/>
    <n v="0"/>
    <n v="7218619.4450870296"/>
  </r>
  <r>
    <x v="0"/>
    <s v="/home/asm140830/Documents/benchmarks/FossDroid31/results/DroidSafe/repetition_1/2-way/net.osmand.plus_355.apk"/>
    <x v="39"/>
    <n v="0"/>
    <n v="7227866.6785680102"/>
  </r>
  <r>
    <x v="0"/>
    <s v="/home/asm140830/Documents/benchmarks/FossDroid31/results/DroidSafe/repetition_1/2-way/net.osmand.plus_355.apk"/>
    <x v="69"/>
    <n v="0"/>
    <n v="7214392.2151849801"/>
  </r>
  <r>
    <x v="0"/>
    <s v="/home/asm140830/Documents/benchmarks/FossDroid31/results/DroidSafe/repetition_1/2-way/net.osmand.plus_355.apk"/>
    <x v="43"/>
    <n v="0"/>
    <n v="7245756.6975950003"/>
  </r>
  <r>
    <x v="0"/>
    <s v="/home/asm140830/Documents/benchmarks/FossDroid31/results/DroidSafe/repetition_1/2-way/net.osmand.plus_355.apk"/>
    <x v="66"/>
    <n v="0"/>
    <n v="7210611.3704029704"/>
  </r>
  <r>
    <x v="0"/>
    <s v="/home/asm140830/Documents/benchmarks/FossDroid31/results/DroidSafe/repetition_1/2-way/net.osmand.plus_355.apk"/>
    <x v="1"/>
    <n v="0"/>
    <n v="7213174.9580549598"/>
  </r>
  <r>
    <x v="0"/>
    <s v="/home/asm140830/Documents/benchmarks/FossDroid31/results/DroidSafe/repetition_1/2-way/net.osmand.plus_355.apk"/>
    <x v="34"/>
    <n v="0"/>
    <n v="7228912.0756689804"/>
  </r>
  <r>
    <x v="0"/>
    <s v="/home/asm140830/Documents/benchmarks/FossDroid31/results/DroidSafe/repetition_1/2-way/net.osmand.plus_355.apk"/>
    <x v="58"/>
    <n v="0"/>
    <n v="7228089.4101519901"/>
  </r>
  <r>
    <x v="0"/>
    <s v="/home/asm140830/Documents/benchmarks/FossDroid31/results/DroidSafe/repetition_1/2-way/net.osmand.plus_355.apk"/>
    <x v="16"/>
    <n v="0"/>
    <n v="7258903.2711669505"/>
  </r>
  <r>
    <x v="0"/>
    <s v="/home/asm140830/Documents/benchmarks/FossDroid31/results/DroidSafe/repetition_1/2-way/net.osmand.plus_355.apk"/>
    <x v="24"/>
    <n v="0"/>
    <n v="7231589.5490369797"/>
  </r>
  <r>
    <x v="0"/>
    <s v="/home/asm140830/Documents/benchmarks/FossDroid31/results/DroidSafe/repetition_1/2-way/net.osmand.plus_355.apk"/>
    <x v="22"/>
    <n v="0"/>
    <n v="7210970.7568369899"/>
  </r>
  <r>
    <x v="0"/>
    <s v="/home/asm140830/Documents/benchmarks/FossDroid31/results/DroidSafe/repetition_1/2-way/net.osmand.plus_355.apk"/>
    <x v="38"/>
    <n v="0"/>
    <n v="7230219.6293479605"/>
  </r>
  <r>
    <x v="0"/>
    <s v="/home/asm140830/Documents/benchmarks/FossDroid31/results/DroidSafe/repetition_1/2-way/net.osmand.plus_355.apk"/>
    <x v="37"/>
    <n v="0"/>
    <n v="7225377.7736960296"/>
  </r>
  <r>
    <x v="0"/>
    <s v="/home/asm140830/Documents/benchmarks/FossDroid31/results/DroidSafe/repetition_1/2-way/net.khertan.forrunners_101030.apk"/>
    <x v="53"/>
    <n v="1047"/>
    <n v="1620051.16988602"/>
  </r>
  <r>
    <x v="0"/>
    <s v="/home/asm140830/Documents/benchmarks/FossDroid31/results/DroidSafe/repetition_1/2-way/net.osmand.plus_355.apk"/>
    <x v="21"/>
    <n v="0"/>
    <n v="7259309.8072699998"/>
  </r>
  <r>
    <x v="0"/>
    <s v="/home/asm140830/Documents/benchmarks/FossDroid31/results/DroidSafe/repetition_1/2-way/net.osmand.plus_355.apk"/>
    <x v="45"/>
    <n v="0"/>
    <n v="7259593.6483769901"/>
  </r>
  <r>
    <x v="0"/>
    <s v="/home/asm140830/Documents/benchmarks/FossDroid31/results/DroidSafe/repetition_1/2-way/net.osmand.plus_355.apk"/>
    <x v="41"/>
    <n v="0"/>
    <n v="7223675.46699603"/>
  </r>
  <r>
    <x v="0"/>
    <s v="/home/asm140830/Documents/benchmarks/FossDroid31/results/DroidSafe/repetition_1/2-way/net.osmand.plus_355.apk"/>
    <x v="40"/>
    <n v="0"/>
    <n v="7223105.99286801"/>
  </r>
  <r>
    <x v="0"/>
    <s v="/home/asm140830/Documents/benchmarks/FossDroid31/results/DroidSafe/repetition_1/2-way/net.osmand.plus_355.apk"/>
    <x v="27"/>
    <n v="0"/>
    <n v="7221103.1932560103"/>
  </r>
  <r>
    <x v="0"/>
    <s v="/home/asm140830/Documents/benchmarks/FossDroid31/results/DroidSafe/repetition_1/2-way/net.osmand.plus_355.apk"/>
    <x v="42"/>
    <n v="0"/>
    <n v="7223619.7796179904"/>
  </r>
  <r>
    <x v="0"/>
    <s v="/home/asm140830/Documents/benchmarks/FossDroid31/results/DroidSafe/repetition_1/2-way/net.tedstein.AndroSS_17.apk"/>
    <x v="36"/>
    <n v="0"/>
    <n v="230620.720142993"/>
  </r>
  <r>
    <x v="0"/>
    <s v="/home/asm140830/Documents/benchmarks/FossDroid31/results/DroidSafe/repetition_1/2-way/net.osmand.plus_355.apk"/>
    <x v="53"/>
    <n v="0"/>
    <n v="7239786.9825040102"/>
  </r>
  <r>
    <x v="0"/>
    <s v="/home/asm140830/Documents/benchmarks/FossDroid31/results/DroidSafe/repetition_1/2-way/net.osmand.plus_355.apk"/>
    <x v="70"/>
    <n v="0"/>
    <n v="7226593.1478990205"/>
  </r>
  <r>
    <x v="0"/>
    <s v="/home/asm140830/Documents/benchmarks/FossDroid31/results/DroidSafe/repetition_1/2-way/net.tedstein.AndroSS_17.apk"/>
    <x v="11"/>
    <n v="0"/>
    <n v="7203383.5491990298"/>
  </r>
  <r>
    <x v="0"/>
    <s v="/home/asm140830/Documents/benchmarks/FossDroid31/results/DroidSafe/repetition_1/2-way/net.osmand.plus_355.apk"/>
    <x v="11"/>
    <n v="0"/>
    <n v="7215612.5092000002"/>
  </r>
  <r>
    <x v="0"/>
    <s v="/home/asm140830/Documents/benchmarks/FossDroid31/results/DroidSafe/repetition_1/2-way/net.osmand.plus_355.apk"/>
    <x v="32"/>
    <n v="0"/>
    <n v="7226162.0020429799"/>
  </r>
  <r>
    <x v="0"/>
    <s v="/home/asm140830/Documents/benchmarks/FossDroid31/results/DroidSafe/repetition_1/2-way/net.osmand.plus_355.apk"/>
    <x v="19"/>
    <n v="0"/>
    <n v="7226599.4882560298"/>
  </r>
  <r>
    <x v="0"/>
    <s v="/home/asm140830/Documents/benchmarks/FossDroid31/results/DroidSafe/repetition_1/2-way/net.tedstein.AndroSS_17.apk"/>
    <x v="28"/>
    <n v="0"/>
    <n v="795730.94912903605"/>
  </r>
  <r>
    <x v="0"/>
    <s v="/home/asm140830/Documents/benchmarks/FossDroid31/results/DroidSafe/repetition_1/2-way/net.osmand.plus_355.apk"/>
    <x v="51"/>
    <n v="0"/>
    <n v="7210130.4956779899"/>
  </r>
  <r>
    <x v="0"/>
    <s v="/home/asm140830/Documents/benchmarks/FossDroid31/results/DroidSafe/repetition_1/2-way/net.tedstein.AndroSS_17.apk"/>
    <x v="44"/>
    <n v="0"/>
    <n v="62041.291740024397"/>
  </r>
  <r>
    <x v="0"/>
    <s v="/home/asm140830/Documents/benchmarks/FossDroid31/results/DroidSafe/repetition_1/2-way/net.osmand.plus_355.apk"/>
    <x v="25"/>
    <n v="0"/>
    <n v="7221290.4082490103"/>
  </r>
  <r>
    <x v="0"/>
    <s v="/home/asm140830/Documents/benchmarks/FossDroid31/results/DroidSafe/repetition_1/2-way/net.tedstein.AndroSS_17.apk"/>
    <x v="51"/>
    <n v="0"/>
    <n v="213758.191666973"/>
  </r>
  <r>
    <x v="0"/>
    <s v="/home/asm140830/Documents/benchmarks/FossDroid31/results/DroidSafe/repetition_1/2-way/net.osmand.plus_355.apk"/>
    <x v="5"/>
    <n v="0"/>
    <n v="7219716.8641619999"/>
  </r>
  <r>
    <x v="0"/>
    <s v="/home/asm140830/Documents/benchmarks/FossDroid31/results/DroidSafe/repetition_1/2-way/net.tedstein.AndroSS_17.apk"/>
    <x v="1"/>
    <n v="0"/>
    <n v="1372070.36501495"/>
  </r>
  <r>
    <x v="0"/>
    <s v="/home/asm140830/Documents/benchmarks/FossDroid31/results/DroidSafe/repetition_1/2-way/net.tedstein.AndroSS_17.apk"/>
    <x v="47"/>
    <n v="0"/>
    <n v="75550.924347015098"/>
  </r>
  <r>
    <x v="0"/>
    <s v="/home/asm140830/Documents/benchmarks/FossDroid31/results/DroidSafe/repetition_1/2-way/net.tedstein.AndroSS_17.apk"/>
    <x v="0"/>
    <n v="0"/>
    <n v="209168.80450898301"/>
  </r>
  <r>
    <x v="0"/>
    <s v="/home/asm140830/Documents/benchmarks/FossDroid31/results/DroidSafe/repetition_1/2-way/net.tedstein.AndroSS_17.apk"/>
    <x v="56"/>
    <n v="0"/>
    <n v="388409.06587196502"/>
  </r>
  <r>
    <x v="0"/>
    <s v="/home/asm140830/Documents/benchmarks/FossDroid31/results/DroidSafe/repetition_1/2-way/net.tedstein.AndroSS_17.apk"/>
    <x v="22"/>
    <n v="0"/>
    <n v="87041.316068032698"/>
  </r>
  <r>
    <x v="0"/>
    <s v="/home/asm140830/Documents/benchmarks/FossDroid31/results/DroidSafe/repetition_1/2-way/net.tedstein.AndroSS_17.apk"/>
    <x v="2"/>
    <n v="0"/>
    <n v="439660.71592300403"/>
  </r>
  <r>
    <x v="0"/>
    <s v="/home/asm140830/Documents/benchmarks/FossDroid31/results/DroidSafe/repetition_1/2-way/net.tedstein.AndroSS_17.apk"/>
    <x v="71"/>
    <n v="0"/>
    <n v="2616457.7286110101"/>
  </r>
  <r>
    <x v="0"/>
    <s v="/home/asm140830/Documents/benchmarks/FossDroid31/results/DroidSafe/repetition_1/2-way/net.tedstein.AndroSS_17.apk"/>
    <x v="3"/>
    <n v="0"/>
    <n v="1974485.9598689899"/>
  </r>
  <r>
    <x v="0"/>
    <s v="/home/asm140830/Documents/benchmarks/FossDroid31/results/DroidSafe/repetition_1/2-way/net.tedstein.AndroSS_17.apk"/>
    <x v="14"/>
    <n v="0"/>
    <n v="195424.522303976"/>
  </r>
  <r>
    <x v="0"/>
    <s v="/home/asm140830/Documents/benchmarks/FossDroid31/results/DroidSafe/repetition_1/2-way/net.tedstein.AndroSS_17.apk"/>
    <x v="69"/>
    <n v="0"/>
    <n v="1510691.75351498"/>
  </r>
  <r>
    <x v="0"/>
    <s v="/home/asm140830/Documents/benchmarks/FossDroid31/results/DroidSafe/repetition_1/2-way/net.tedstein.AndroSS_17.apk"/>
    <x v="55"/>
    <n v="138"/>
    <n v="361344.76080798701"/>
  </r>
  <r>
    <x v="0"/>
    <s v="/home/asm140830/Documents/benchmarks/FossDroid31/results/DroidSafe/repetition_1/2-way/net.tedstein.AndroSS_17.apk"/>
    <x v="7"/>
    <n v="0"/>
    <n v="2646164.3162179901"/>
  </r>
  <r>
    <x v="0"/>
    <s v="/home/asm140830/Documents/benchmarks/FossDroid31/results/DroidSafe/repetition_1/2-way/net.osmand.plus_355.apk"/>
    <x v="55"/>
    <n v="0"/>
    <n v="7211692.5639249897"/>
  </r>
  <r>
    <x v="0"/>
    <s v="/home/asm140830/Documents/benchmarks/FossDroid31/results/DroidSafe/repetition_1/2-way/net.osmand.plus_355.apk"/>
    <x v="31"/>
    <n v="0"/>
    <n v="7219051.0226950198"/>
  </r>
  <r>
    <x v="0"/>
    <s v="/home/asm140830/Documents/benchmarks/FossDroid31/results/DroidSafe/repetition_1/2-way/net.tedstein.AndroSS_17.apk"/>
    <x v="31"/>
    <n v="0"/>
    <n v="98168.200568994507"/>
  </r>
  <r>
    <x v="0"/>
    <s v="/home/asm140830/Documents/benchmarks/FossDroid31/results/DroidSafe/repetition_1/2-way/net.osmand.plus_355.apk"/>
    <x v="61"/>
    <n v="0"/>
    <n v="7227036.8550419798"/>
  </r>
  <r>
    <x v="0"/>
    <s v="/home/asm140830/Documents/benchmarks/FossDroid31/results/DroidSafe/repetition_1/2-way/net.tedstein.AndroSS_17.apk"/>
    <x v="66"/>
    <n v="0"/>
    <n v="52280.674061970698"/>
  </r>
  <r>
    <x v="0"/>
    <s v="/home/asm140830/Documents/benchmarks/FossDroid31/results/DroidSafe/repetition_1/2-way/net.tedstein.AndroSS_17.apk"/>
    <x v="46"/>
    <n v="0"/>
    <n v="100573.533681046"/>
  </r>
  <r>
    <x v="0"/>
    <s v="/home/asm140830/Documents/benchmarks/FossDroid31/results/DroidSafe/repetition_1/2-way/net.tedstein.AndroSS_17.apk"/>
    <x v="70"/>
    <n v="0"/>
    <n v="444708.09295901499"/>
  </r>
  <r>
    <x v="0"/>
    <s v="/home/asm140830/Documents/benchmarks/FossDroid31/results/DroidSafe/repetition_1/2-way/net.osmand.plus_355.apk"/>
    <x v="15"/>
    <n v="0"/>
    <n v="7220319.120228"/>
  </r>
  <r>
    <x v="0"/>
    <s v="/home/asm140830/Documents/benchmarks/FossDroid31/results/DroidSafe/repetition_1/2-way/net.tedstein.AndroSS_17.apk"/>
    <x v="25"/>
    <n v="0"/>
    <n v="629901.50796100998"/>
  </r>
  <r>
    <x v="0"/>
    <s v="/home/asm140830/Documents/benchmarks/FossDroid31/results/DroidSafe/repetition_1/2-way/net.tedstein.AndroSS_17.apk"/>
    <x v="72"/>
    <n v="0"/>
    <n v="359280.411777028"/>
  </r>
  <r>
    <x v="0"/>
    <s v="/home/asm140830/Documents/benchmarks/FossDroid31/results/DroidSafe/repetition_1/2-way/net.khertan.forrunners_101030.apk"/>
    <x v="40"/>
    <n v="302"/>
    <n v="805260.339804983"/>
  </r>
  <r>
    <x v="0"/>
    <s v="/home/asm140830/Documents/benchmarks/FossDroid31/results/DroidSafe/repetition_1/2-way/net.tedstein.AndroSS_17.apk"/>
    <x v="15"/>
    <n v="0"/>
    <n v="3741266.6692420002"/>
  </r>
  <r>
    <x v="0"/>
    <s v="/home/asm140830/Documents/benchmarks/FossDroid31/results/DroidSafe/repetition_1/2-way/net.tedstein.AndroSS_17.apk"/>
    <x v="4"/>
    <n v="0"/>
    <n v="2114170.7803090098"/>
  </r>
  <r>
    <x v="0"/>
    <s v="/home/asm140830/Documents/benchmarks/FossDroid31/results/DroidSafe/repetition_1/2-way/net.khertan.forrunners_101030.apk"/>
    <x v="19"/>
    <n v="564"/>
    <n v="3591813.3155940399"/>
  </r>
  <r>
    <x v="0"/>
    <s v="/home/asm140830/Documents/benchmarks/FossDroid31/results/DroidSafe/repetition_1/2-way/net.tedstein.AndroSS_17.apk"/>
    <x v="30"/>
    <n v="0"/>
    <n v="3712721.3680480402"/>
  </r>
  <r>
    <x v="0"/>
    <s v="/home/asm140830/Documents/benchmarks/FossDroid31/results/DroidSafe/repetition_1/2-way/net.osmand.plus_355.apk"/>
    <x v="46"/>
    <n v="0"/>
    <n v="7222843.7380369799"/>
  </r>
  <r>
    <x v="0"/>
    <s v="/home/asm140830/Documents/benchmarks/FossDroid31/results/DroidSafe/repetition_1/2-way/net.osmand.plus_355.apk"/>
    <x v="10"/>
    <n v="0"/>
    <n v="7227778.4753180398"/>
  </r>
  <r>
    <x v="0"/>
    <s v="/home/asm140830/Documents/benchmarks/FossDroid31/results/DroidSafe/repetition_1/2-way/net.tedstein.AndroSS_17.apk"/>
    <x v="13"/>
    <n v="308"/>
    <n v="468900.35962901299"/>
  </r>
  <r>
    <x v="0"/>
    <s v="/home/asm140830/Documents/benchmarks/FossDroid31/results/DroidSafe/repetition_1/2-way/net.osmand.plus_355.apk"/>
    <x v="48"/>
    <n v="0"/>
    <n v="7239049.7863629702"/>
  </r>
  <r>
    <x v="0"/>
    <s v="/home/asm140830/Documents/benchmarks/FossDroid31/results/DroidSafe/repetition_1/2-way/net.osmand.plus_355.apk"/>
    <x v="75"/>
    <n v="0"/>
    <n v="7237468.1108569996"/>
  </r>
  <r>
    <x v="0"/>
    <s v="/home/asm140830/Documents/benchmarks/FossDroid31/results/DroidSafe/repetition_1/2-way/net.osmand.plus_355.apk"/>
    <x v="60"/>
    <n v="0"/>
    <n v="7239354.2655229596"/>
  </r>
  <r>
    <x v="0"/>
    <s v="/home/asm140830/Documents/benchmarks/FossDroid31/results/DroidSafe/repetition_1/2-way/net.tedstein.AndroSS_17.apk"/>
    <x v="5"/>
    <n v="0"/>
    <n v="131349.292225029"/>
  </r>
  <r>
    <x v="0"/>
    <s v="/home/asm140830/Documents/benchmarks/FossDroid31/results/DroidSafe/repetition_1/2-way/net.osmand.plus_355.apk"/>
    <x v="76"/>
    <n v="0"/>
    <n v="7239241.0531089902"/>
  </r>
  <r>
    <x v="0"/>
    <s v="/home/asm140830/Documents/benchmarks/FossDroid31/results/DroidSafe/repetition_1/2-way/net.tedstein.AndroSS_17.apk"/>
    <x v="52"/>
    <n v="0"/>
    <n v="5127519.5399700301"/>
  </r>
  <r>
    <x v="0"/>
    <s v="/home/asm140830/Documents/benchmarks/FossDroid31/results/DroidSafe/repetition_1/2-way/net.tedstein.AndroSS_17.apk"/>
    <x v="23"/>
    <n v="0"/>
    <n v="7204256.65814598"/>
  </r>
  <r>
    <x v="0"/>
    <s v="/home/asm140830/Documents/benchmarks/FossDroid31/results/DroidSafe/repetition_1/2-way/net.tedstein.AndroSS_17.apk"/>
    <x v="64"/>
    <n v="940"/>
    <n v="410701.30638702499"/>
  </r>
  <r>
    <x v="0"/>
    <s v="/home/asm140830/Documents/benchmarks/FossDroid31/results/DroidSafe/repetition_1/2-way/net.tedstein.AndroSS_17.apk"/>
    <x v="35"/>
    <n v="0"/>
    <n v="246867.568132991"/>
  </r>
  <r>
    <x v="0"/>
    <s v="/home/asm140830/Documents/benchmarks/FossDroid31/results/DroidSafe/repetition_1/2-way/net.osmand.plus_355.apk"/>
    <x v="74"/>
    <n v="0"/>
    <n v="7238743.2508969698"/>
  </r>
  <r>
    <x v="0"/>
    <s v="/home/asm140830/Documents/benchmarks/FossDroid31/results/DroidSafe/repetition_1/2-way/net.tedstein.AndroSS_17.apk"/>
    <x v="67"/>
    <n v="0"/>
    <n v="245642.79662095901"/>
  </r>
  <r>
    <x v="0"/>
    <s v="/home/asm140830/Documents/benchmarks/FossDroid31/results/DroidSafe/repetition_1/2-way/net.tedstein.AndroSS_17.apk"/>
    <x v="16"/>
    <n v="0"/>
    <n v="1889673.5200720101"/>
  </r>
  <r>
    <x v="0"/>
    <s v="/home/asm140830/Documents/benchmarks/FossDroid31/results/DroidSafe/repetition_1/2-way/net.tedstein.AndroSS_17.apk"/>
    <x v="6"/>
    <n v="0"/>
    <n v="505375.41269400303"/>
  </r>
  <r>
    <x v="0"/>
    <s v="/home/asm140830/Documents/benchmarks/FossDroid31/results/DroidSafe/repetition_1/2-way/net.tedstein.AndroSS_17.apk"/>
    <x v="68"/>
    <n v="0"/>
    <n v="7203178.0200740304"/>
  </r>
  <r>
    <x v="0"/>
    <s v="/home/asm140830/Documents/benchmarks/FossDroid31/results/DroidSafe/repetition_1/2-way/net.tedstein.AndroSS_17.apk"/>
    <x v="21"/>
    <n v="0"/>
    <n v="50808.050332998297"/>
  </r>
  <r>
    <x v="0"/>
    <s v="/home/asm140830/Documents/benchmarks/FossDroid31/results/DroidSafe/repetition_1/2-way/net.tedstein.AndroSS_17.apk"/>
    <x v="10"/>
    <n v="0"/>
    <n v="314158.693976001"/>
  </r>
  <r>
    <x v="0"/>
    <s v="/home/asm140830/Documents/benchmarks/FossDroid31/results/DroidSafe/repetition_1/2-way/net.osmand.plus_355.apk"/>
    <x v="12"/>
    <n v="0"/>
    <n v="7229638.2565309703"/>
  </r>
  <r>
    <x v="0"/>
    <s v="/home/asm140830/Documents/benchmarks/FossDroid31/results/DroidSafe/repetition_1/2-way/net.tedstein.AndroSS_17.apk"/>
    <x v="57"/>
    <n v="0"/>
    <n v="148641.20418298899"/>
  </r>
  <r>
    <x v="0"/>
    <s v="/home/asm140830/Documents/benchmarks/FossDroid31/results/DroidSafe/repetition_1/2-way/net.tedstein.AndroSS_17.apk"/>
    <x v="45"/>
    <n v="0"/>
    <n v="330884.00552899099"/>
  </r>
  <r>
    <x v="0"/>
    <s v="/home/asm140830/Documents/benchmarks/FossDroid31/results/DroidSafe/repetition_1/2-way/net.tedstein.AndroSS_17.apk"/>
    <x v="12"/>
    <n v="0"/>
    <n v="7204576.5679639801"/>
  </r>
  <r>
    <x v="0"/>
    <s v="/home/asm140830/Documents/benchmarks/FossDroid31/results/DroidSafe/repetition_1/2-way/net.tedstein.AndroSS_17.apk"/>
    <x v="54"/>
    <n v="0"/>
    <n v="217705.33497398699"/>
  </r>
  <r>
    <x v="0"/>
    <s v="/home/asm140830/Documents/benchmarks/FossDroid31/results/DroidSafe/repetition_1/2-way/net.tedstein.AndroSS_17.apk"/>
    <x v="62"/>
    <n v="0"/>
    <n v="3545780.22579394"/>
  </r>
  <r>
    <x v="0"/>
    <s v="/home/asm140830/Documents/benchmarks/FossDroid31/results/DroidSafe/repetition_1/2-way/net.tedstein.AndroSS_17.apk"/>
    <x v="17"/>
    <n v="0"/>
    <n v="139617.15613398701"/>
  </r>
  <r>
    <x v="0"/>
    <s v="/home/asm140830/Documents/benchmarks/FossDroid31/results/DroidSafe/repetition_1/2-way/net.tedstein.AndroSS_17.apk"/>
    <x v="53"/>
    <n v="336"/>
    <n v="718118.37921000505"/>
  </r>
  <r>
    <x v="0"/>
    <s v="/home/asm140830/Documents/benchmarks/FossDroid31/results/DroidSafe/repetition_1/2-way/net.tedstein.AndroSS_17.apk"/>
    <x v="60"/>
    <n v="0"/>
    <n v="127740.769708005"/>
  </r>
  <r>
    <x v="0"/>
    <s v="/home/asm140830/Documents/benchmarks/FossDroid31/results/DroidSafe/repetition_1/2-way/net.tedstein.AndroSS_17.apk"/>
    <x v="43"/>
    <n v="0"/>
    <n v="755051.28549598099"/>
  </r>
  <r>
    <x v="0"/>
    <s v="/home/asm140830/Documents/benchmarks/FossDroid31/results/DroidSafe/repetition_1/2-way/net.tedstein.AndroSS_17.apk"/>
    <x v="49"/>
    <n v="0"/>
    <n v="334100.26273998601"/>
  </r>
  <r>
    <x v="0"/>
    <s v="/home/asm140830/Documents/benchmarks/FossDroid31/results/DroidSafe/repetition_1/2-way/net.tedstein.AndroSS_17.apk"/>
    <x v="26"/>
    <n v="0"/>
    <n v="440525.77840798697"/>
  </r>
  <r>
    <x v="0"/>
    <s v="/home/asm140830/Documents/benchmarks/FossDroid31/results/DroidSafe/repetition_1/2-way/net.tedstein.AndroSS_17.apk"/>
    <x v="19"/>
    <n v="795"/>
    <n v="467703.32902599999"/>
  </r>
  <r>
    <x v="0"/>
    <s v="/home/asm140830/Documents/benchmarks/FossDroid31/results/DroidSafe/repetition_1/2-way/net.tedstein.AndroSS_17.apk"/>
    <x v="18"/>
    <n v="0"/>
    <n v="4532715.0551490402"/>
  </r>
  <r>
    <x v="0"/>
    <s v="/home/asm140830/Documents/benchmarks/FossDroid31/results/DroidSafe/repetition_1/2-way/net.tedstein.AndroSS_17.apk"/>
    <x v="33"/>
    <n v="0"/>
    <n v="3041469.3608930102"/>
  </r>
  <r>
    <x v="0"/>
    <s v="/home/asm140830/Documents/benchmarks/FossDroid31/results/DroidSafe/repetition_1/2-way/net.tedstein.AndroSS_17.apk"/>
    <x v="61"/>
    <n v="366"/>
    <n v="469951.13883301301"/>
  </r>
  <r>
    <x v="0"/>
    <s v="/home/asm140830/Documents/benchmarks/FossDroid31/results/DroidSafe/repetition_1/2-way/net.tedstein.AndroSS_17.apk"/>
    <x v="73"/>
    <n v="0"/>
    <n v="293637.181468016"/>
  </r>
  <r>
    <x v="0"/>
    <s v="/home/asm140830/Documents/benchmarks/FossDroid31/results/DroidSafe/repetition_1/2-way/net.tedstein.AndroSS_17.apk"/>
    <x v="9"/>
    <n v="0"/>
    <n v="7205775.7450270001"/>
  </r>
  <r>
    <x v="0"/>
    <s v="/home/asm140830/Documents/benchmarks/FossDroid31/results/DroidSafe/repetition_1/2-way/net.tedstein.AndroSS_17.apk"/>
    <x v="24"/>
    <n v="0"/>
    <n v="207757.49020499599"/>
  </r>
  <r>
    <x v="0"/>
    <s v="/home/asm140830/Documents/benchmarks/FossDroid31/results/DroidSafe/repetition_1/2-way/net.osmand.plus_355.apk"/>
    <x v="63"/>
    <n v="0"/>
    <n v="7228986.8584439903"/>
  </r>
  <r>
    <x v="0"/>
    <s v="/home/asm140830/Documents/benchmarks/FossDroid31/results/DroidSafe/repetition_1/2-way/net.tedstein.AndroSS_17.apk"/>
    <x v="42"/>
    <n v="0"/>
    <n v="355567.08135898202"/>
  </r>
  <r>
    <x v="0"/>
    <s v="/home/asm140830/Documents/benchmarks/FossDroid31/results/DroidSafe/repetition_1/2-way/net.tedstein.AndroSS_17.apk"/>
    <x v="76"/>
    <n v="0"/>
    <n v="129598.973478976"/>
  </r>
  <r>
    <x v="0"/>
    <s v="/home/asm140830/Documents/benchmarks/FossDroid31/results/DroidSafe/repetition_1/2-way/net.tedstein.AndroSS_17.apk"/>
    <x v="34"/>
    <n v="0"/>
    <n v="1594088.7513409799"/>
  </r>
  <r>
    <x v="0"/>
    <s v="/home/asm140830/Documents/benchmarks/FossDroid31/results/DroidSafe/repetition_1/2-way/net.tedstein.AndroSS_17.apk"/>
    <x v="58"/>
    <n v="0"/>
    <n v="7204791.0165219801"/>
  </r>
  <r>
    <x v="0"/>
    <s v="/home/asm140830/Documents/benchmarks/FossDroid31/results/DroidSafe/repetition_1/2-way/net.tedstein.AndroSS_17.apk"/>
    <x v="40"/>
    <n v="0"/>
    <n v="1143979.005903"/>
  </r>
  <r>
    <x v="0"/>
    <s v="/home/asm140830/Documents/benchmarks/FossDroid31/results/DroidSafe/repetition_1/2-way/net.tedstein.AndroSS_17.apk"/>
    <x v="37"/>
    <n v="0"/>
    <n v="4043710.2006350099"/>
  </r>
  <r>
    <x v="0"/>
    <s v="/home/asm140830/Documents/benchmarks/FossDroid31/results/DroidSafe/repetition_1/2-way/net.zygotelabs.locker_11.apk"/>
    <x v="71"/>
    <n v="0"/>
    <n v="3180935.1898320001"/>
  </r>
  <r>
    <x v="0"/>
    <s v="/home/asm140830/Documents/benchmarks/FossDroid31/results/DroidSafe/repetition_1/2-way/net.tedstein.AndroSS_17.apk"/>
    <x v="8"/>
    <n v="717"/>
    <n v="610826.45362301206"/>
  </r>
  <r>
    <x v="0"/>
    <s v="/home/asm140830/Documents/benchmarks/FossDroid31/results/DroidSafe/repetition_1/2-way/net.tedstein.AndroSS_17.apk"/>
    <x v="32"/>
    <n v="0"/>
    <n v="59761.486606963401"/>
  </r>
  <r>
    <x v="0"/>
    <s v="/home/asm140830/Documents/benchmarks/FossDroid31/results/DroidSafe/repetition_1/2-way/net.osmand.plus_355.apk"/>
    <x v="52"/>
    <n v="0"/>
    <n v="7230206.7243519695"/>
  </r>
  <r>
    <x v="0"/>
    <s v="/home/asm140830/Documents/benchmarks/FossDroid31/results/DroidSafe/repetition_1/2-way/net.tedstein.AndroSS_17.apk"/>
    <x v="50"/>
    <n v="0"/>
    <n v="247753.16949601899"/>
  </r>
  <r>
    <x v="0"/>
    <s v="/home/asm140830/Documents/benchmarks/FossDroid31/results/DroidSafe/repetition_1/2-way/net.zygotelabs.locker_11.apk"/>
    <x v="51"/>
    <n v="0"/>
    <n v="172832.80818903499"/>
  </r>
  <r>
    <x v="0"/>
    <s v="/home/asm140830/Documents/benchmarks/FossDroid31/results/DroidSafe/repetition_1/2-way/net.zygotelabs.locker_11.apk"/>
    <x v="11"/>
    <n v="0"/>
    <n v="7203377.6839880096"/>
  </r>
  <r>
    <x v="0"/>
    <s v="/home/asm140830/Documents/benchmarks/FossDroid31/results/DroidSafe/repetition_1/2-way/net.tedstein.AndroSS_17.apk"/>
    <x v="65"/>
    <n v="0"/>
    <n v="2848117.6954450202"/>
  </r>
  <r>
    <x v="0"/>
    <s v="/home/asm140830/Documents/benchmarks/FossDroid31/results/DroidSafe/repetition_1/2-way/net.osmand.plus_355.apk"/>
    <x v="30"/>
    <n v="0"/>
    <n v="7226621.1971089896"/>
  </r>
  <r>
    <x v="0"/>
    <s v="/home/asm140830/Documents/benchmarks/FossDroid31/results/DroidSafe/repetition_1/2-way/net.osmand.plus_355.apk"/>
    <x v="6"/>
    <n v="0"/>
    <n v="7226677.3431579899"/>
  </r>
  <r>
    <x v="0"/>
    <s v="/home/asm140830/Documents/benchmarks/FossDroid31/results/DroidSafe/repetition_1/2-way/net.zygotelabs.locker_11.apk"/>
    <x v="14"/>
    <n v="0"/>
    <n v="163233.04723703701"/>
  </r>
  <r>
    <x v="0"/>
    <s v="/home/asm140830/Documents/benchmarks/FossDroid31/results/DroidSafe/repetition_1/2-way/net.tedstein.AndroSS_17.apk"/>
    <x v="59"/>
    <n v="351"/>
    <n v="613810.04960997903"/>
  </r>
  <r>
    <x v="0"/>
    <s v="/home/asm140830/Documents/benchmarks/FossDroid31/results/DroidSafe/repetition_1/2-way/net.osmand.plus_355.apk"/>
    <x v="50"/>
    <n v="0"/>
    <n v="7228694.8940959899"/>
  </r>
  <r>
    <x v="0"/>
    <s v="/home/asm140830/Documents/benchmarks/FossDroid31/results/DroidSafe/repetition_1/2-way/net.zygotelabs.locker_11.apk"/>
    <x v="69"/>
    <n v="0"/>
    <n v="2711446.3078250401"/>
  </r>
  <r>
    <x v="0"/>
    <s v="/home/asm140830/Documents/benchmarks/FossDroid31/results/DroidSafe/repetition_1/2-way/net.tedstein.AndroSS_17.apk"/>
    <x v="63"/>
    <n v="0"/>
    <n v="169132.48407799899"/>
  </r>
  <r>
    <x v="0"/>
    <s v="/home/asm140830/Documents/benchmarks/FossDroid31/results/DroidSafe/repetition_1/2-way/net.zygotelabs.locker_11.apk"/>
    <x v="55"/>
    <n v="0"/>
    <n v="695588.523646991"/>
  </r>
  <r>
    <x v="0"/>
    <s v="/home/asm140830/Documents/benchmarks/FossDroid31/results/DroidSafe/repetition_1/2-way/net.tedstein.AndroSS_17.apk"/>
    <x v="41"/>
    <n v="150"/>
    <n v="801685.75614900305"/>
  </r>
  <r>
    <x v="0"/>
    <s v="/home/asm140830/Documents/benchmarks/FossDroid31/results/DroidSafe/repetition_1/2-way/net.zygotelabs.locker_11.apk"/>
    <x v="70"/>
    <n v="0"/>
    <n v="587638.20558995905"/>
  </r>
  <r>
    <x v="0"/>
    <s v="/home/asm140830/Documents/benchmarks/FossDroid31/results/DroidSafe/repetition_1/2-way/net.osmand.plus_355.apk"/>
    <x v="62"/>
    <n v="0"/>
    <n v="7220802.3357189903"/>
  </r>
  <r>
    <x v="0"/>
    <s v="/home/asm140830/Documents/benchmarks/FossDroid31/results/DroidSafe/repetition_1/2-way/net.zygotelabs.locker_11.apk"/>
    <x v="52"/>
    <n v="0"/>
    <n v="6132175.5833189804"/>
  </r>
  <r>
    <x v="0"/>
    <s v="/home/asm140830/Documents/benchmarks/FossDroid31/results/DroidSafe/repetition_1/2-way/net.osmand.plus_355.apk"/>
    <x v="54"/>
    <n v="0"/>
    <n v="7222664.4058989398"/>
  </r>
  <r>
    <x v="0"/>
    <s v="/home/asm140830/Documents/benchmarks/FossDroid31/results/DroidSafe/repetition_1/2-way/net.khertan.forrunners_101030.apk"/>
    <x v="41"/>
    <n v="182"/>
    <n v="1143703.0713250199"/>
  </r>
  <r>
    <x v="0"/>
    <s v="/home/asm140830/Documents/benchmarks/FossDroid31/results/DroidSafe/repetition_1/2-way/net.zygotelabs.locker_11.apk"/>
    <x v="57"/>
    <n v="0"/>
    <n v="102795.272946998"/>
  </r>
  <r>
    <x v="0"/>
    <s v="/home/asm140830/Documents/benchmarks/FossDroid31/results/DroidSafe/repetition_1/2-way/net.zygotelabs.locker_11.apk"/>
    <x v="46"/>
    <n v="0"/>
    <n v="138283.154150994"/>
  </r>
  <r>
    <x v="0"/>
    <s v="/home/asm140830/Documents/benchmarks/FossDroid31/results/DroidSafe/repetition_1/2-way/net.tedstein.AndroSS_17.apk"/>
    <x v="74"/>
    <n v="136"/>
    <n v="366553.56558400602"/>
  </r>
  <r>
    <x v="0"/>
    <s v="/home/asm140830/Documents/benchmarks/FossDroid31/results/DroidSafe/repetition_1/2-way/net.zygotelabs.locker_11.apk"/>
    <x v="66"/>
    <n v="0"/>
    <n v="65840.788157016505"/>
  </r>
  <r>
    <x v="0"/>
    <s v="/home/asm140830/Documents/benchmarks/FossDroid31/results/DroidSafe/repetition_1/2-way/net.osmand.plus_355.apk"/>
    <x v="7"/>
    <n v="0"/>
    <n v="7220204.85476299"/>
  </r>
  <r>
    <x v="0"/>
    <s v="/home/asm140830/Documents/benchmarks/FossDroid31/results/DroidSafe/repetition_1/2-way/net.zygotelabs.locker_11.apk"/>
    <x v="8"/>
    <n v="24"/>
    <n v="1722741.0843140001"/>
  </r>
  <r>
    <x v="0"/>
    <s v="/home/asm140830/Documents/benchmarks/FossDroid31/results/DroidSafe/repetition_1/2-way/net.zygotelabs.locker_11.apk"/>
    <x v="5"/>
    <n v="0"/>
    <n v="138409.00735300899"/>
  </r>
  <r>
    <x v="0"/>
    <s v="/home/asm140830/Documents/benchmarks/FossDroid31/results/DroidSafe/repetition_1/2-way/net.osmand.plus_355.apk"/>
    <x v="18"/>
    <n v="0"/>
    <n v="7218343.3428539997"/>
  </r>
  <r>
    <x v="0"/>
    <s v="/home/asm140830/Documents/benchmarks/FossDroid31/results/DroidSafe/repetition_1/2-way/net.osmand.plus_355.apk"/>
    <x v="73"/>
    <n v="0"/>
    <n v="7224658.7384620197"/>
  </r>
  <r>
    <x v="0"/>
    <s v="/home/asm140830/Documents/benchmarks/FossDroid31/results/DroidSafe/repetition_1/2-way/net.zygotelabs.locker_11.apk"/>
    <x v="13"/>
    <n v="0"/>
    <n v="1145645.5251260099"/>
  </r>
  <r>
    <x v="0"/>
    <s v="/home/asm140830/Documents/benchmarks/FossDroid31/results/DroidSafe/repetition_1/2-way/net.zygotelabs.locker_11.apk"/>
    <x v="7"/>
    <n v="0"/>
    <n v="4971010.3198789796"/>
  </r>
  <r>
    <x v="0"/>
    <s v="/home/asm140830/Documents/benchmarks/FossDroid31/results/DroidSafe/repetition_1/2-way/net.zygotelabs.locker_11.apk"/>
    <x v="36"/>
    <n v="0"/>
    <n v="280090.87330699502"/>
  </r>
  <r>
    <x v="0"/>
    <s v="/home/asm140830/Documents/benchmarks/FossDroid31/results/DroidSafe/repetition_1/2-way/net.zygotelabs.locker_11.apk"/>
    <x v="15"/>
    <n v="0"/>
    <n v="2224898.6375959902"/>
  </r>
  <r>
    <x v="0"/>
    <s v="/home/asm140830/Documents/benchmarks/FossDroid31/results/DroidSafe/repetition_1/2-way/net.zygotelabs.locker_11.apk"/>
    <x v="67"/>
    <n v="0"/>
    <n v="303081.02566801198"/>
  </r>
  <r>
    <x v="0"/>
    <s v="/home/asm140830/Documents/benchmarks/FossDroid31/results/DroidSafe/repetition_1/2-way/net.osmand.plus_355.apk"/>
    <x v="33"/>
    <n v="0"/>
    <n v="7222495.3814399699"/>
  </r>
  <r>
    <x v="0"/>
    <s v="/home/asm140830/Documents/benchmarks/FossDroid31/results/DroidSafe/repetition_1/2-way/net.zygotelabs.locker_11.apk"/>
    <x v="21"/>
    <n v="0"/>
    <n v="63791.172205994299"/>
  </r>
  <r>
    <x v="0"/>
    <s v="/home/asm140830/Documents/benchmarks/FossDroid31/results/DroidSafe/repetition_1/2-way/net.tedstein.AndroSS_17.apk"/>
    <x v="48"/>
    <n v="0"/>
    <n v="202553.18927101299"/>
  </r>
  <r>
    <x v="0"/>
    <s v="/home/asm140830/Documents/benchmarks/FossDroid31/results/DroidSafe/repetition_1/2-way/net.zygotelabs.locker_11.apk"/>
    <x v="47"/>
    <n v="0"/>
    <n v="91090.162419015498"/>
  </r>
  <r>
    <x v="0"/>
    <s v="/home/asm140830/Documents/benchmarks/FossDroid31/results/DroidSafe/repetition_1/2-way/net.zygotelabs.locker_11.apk"/>
    <x v="53"/>
    <n v="0"/>
    <n v="1826689.934902"/>
  </r>
  <r>
    <x v="0"/>
    <s v="/home/asm140830/Documents/benchmarks/FossDroid31/results/DroidSafe/repetition_1/2-way/net.zygotelabs.locker_11.apk"/>
    <x v="3"/>
    <n v="0"/>
    <n v="2569525.2518569999"/>
  </r>
  <r>
    <x v="0"/>
    <s v="/home/asm140830/Documents/benchmarks/FossDroid31/results/DroidSafe/repetition_1/2-way/net.zygotelabs.locker_11.apk"/>
    <x v="44"/>
    <n v="0"/>
    <n v="66994.081876997298"/>
  </r>
  <r>
    <x v="0"/>
    <s v="/home/asm140830/Documents/benchmarks/FossDroid31/results/DroidSafe/repetition_1/2-way/net.tedstein.AndroSS_17.apk"/>
    <x v="75"/>
    <n v="0"/>
    <n v="58375.0123979989"/>
  </r>
  <r>
    <x v="0"/>
    <s v="/home/asm140830/Documents/benchmarks/FossDroid31/results/DroidSafe/repetition_1/2-way/net.zygotelabs.locker_11.apk"/>
    <x v="17"/>
    <n v="0"/>
    <n v="103102.73812300801"/>
  </r>
  <r>
    <x v="0"/>
    <s v="/home/asm140830/Documents/benchmarks/FossDroid31/results/DroidSafe/repetition_1/2-way/net.zygotelabs.locker_11.apk"/>
    <x v="28"/>
    <n v="0"/>
    <n v="1334284.8890780001"/>
  </r>
  <r>
    <x v="0"/>
    <s v="/home/asm140830/Documents/benchmarks/FossDroid31/results/DroidSafe/repetition_1/2-way/net.zygotelabs.locker_11.apk"/>
    <x v="62"/>
    <n v="0"/>
    <n v="6933552.9349809503"/>
  </r>
  <r>
    <x v="0"/>
    <s v="/home/asm140830/Documents/benchmarks/FossDroid31/results/DroidSafe/repetition_1/2-way/net.zygotelabs.locker_11.apk"/>
    <x v="1"/>
    <n v="0"/>
    <n v="1782770.58582904"/>
  </r>
  <r>
    <x v="0"/>
    <s v="/home/asm140830/Documents/benchmarks/FossDroid31/results/DroidSafe/repetition_1/2-way/net.zygotelabs.locker_11.apk"/>
    <x v="35"/>
    <n v="0"/>
    <n v="210858.34080900499"/>
  </r>
  <r>
    <x v="0"/>
    <s v="/home/asm140830/Documents/benchmarks/FossDroid31/results/DroidSafe/repetition_1/2-way/com.github.yeriomin.workoutlog_2.apk"/>
    <x v="71"/>
    <n v="9148"/>
    <n v="2303288.9898330299"/>
  </r>
  <r>
    <x v="0"/>
    <s v="/home/asm140830/Documents/benchmarks/FossDroid31/results/DroidSafe/repetition_1/2-way/net.zygotelabs.locker_11.apk"/>
    <x v="29"/>
    <n v="0"/>
    <n v="900478.71764300996"/>
  </r>
  <r>
    <x v="0"/>
    <s v="/home/asm140830/Documents/benchmarks/FossDroid31/results/DroidSafe/repetition_1/2-way/net.zygotelabs.locker_11.apk"/>
    <x v="9"/>
    <n v="0"/>
    <n v="5308920.0042519895"/>
  </r>
  <r>
    <x v="0"/>
    <s v="/home/asm140830/Documents/benchmarks/FossDroid31/results/DroidSafe/repetition_1/2-way/net.zygotelabs.locker_11.apk"/>
    <x v="33"/>
    <n v="0"/>
    <n v="6562308.6546739796"/>
  </r>
  <r>
    <x v="0"/>
    <s v="/home/asm140830/Documents/benchmarks/FossDroid31/results/DroidSafe/repetition_1/2-way/net.zygotelabs.locker_11.apk"/>
    <x v="0"/>
    <n v="0"/>
    <n v="233640.72692499001"/>
  </r>
  <r>
    <x v="0"/>
    <s v="/home/asm140830/Documents/benchmarks/FossDroid31/results/DroidSafe/repetition_1/2-way/net.zygotelabs.locker_11.apk"/>
    <x v="39"/>
    <n v="0"/>
    <n v="2351462.0054690102"/>
  </r>
  <r>
    <x v="0"/>
    <s v="/home/asm140830/Documents/benchmarks/FossDroid31/results/DroidSafe/repetition_1/2-way/net.zygotelabs.locker_11.apk"/>
    <x v="22"/>
    <n v="0"/>
    <n v="89079.972045030401"/>
  </r>
  <r>
    <x v="0"/>
    <s v="/home/asm140830/Documents/benchmarks/FossDroid31/results/DroidSafe/repetition_1/2-way/net.zygotelabs.locker_11.apk"/>
    <x v="73"/>
    <n v="0"/>
    <n v="320908.28855097003"/>
  </r>
  <r>
    <x v="0"/>
    <s v="/home/asm140830/Documents/benchmarks/FossDroid31/results/DroidSafe/repetition_1/2-way/net.zygotelabs.locker_11.apk"/>
    <x v="2"/>
    <n v="0"/>
    <n v="437661.21271700802"/>
  </r>
  <r>
    <x v="0"/>
    <s v="/home/asm140830/Documents/benchmarks/FossDroid31/results/DroidSafe/repetition_1/2-way/net.zygotelabs.locker_11.apk"/>
    <x v="58"/>
    <n v="0"/>
    <n v="7204501.9791029599"/>
  </r>
  <r>
    <x v="0"/>
    <s v="/home/asm140830/Documents/benchmarks/FossDroid31/results/DroidSafe/repetition_1/2-way/net.zygotelabs.locker_11.apk"/>
    <x v="61"/>
    <n v="0"/>
    <n v="2098657.4868119699"/>
  </r>
  <r>
    <x v="0"/>
    <s v="/home/asm140830/Documents/benchmarks/FossDroid31/results/DroidSafe/repetition_1/2-way/net.zygotelabs.locker_11.apk"/>
    <x v="64"/>
    <n v="0"/>
    <n v="784602.28057898302"/>
  </r>
  <r>
    <x v="0"/>
    <s v="/home/asm140830/Documents/benchmarks/FossDroid31/results/DroidSafe/repetition_1/2-way/net.zygotelabs.locker_11.apk"/>
    <x v="34"/>
    <n v="0"/>
    <n v="1295223.2008189801"/>
  </r>
  <r>
    <x v="0"/>
    <s v="/home/asm140830/Documents/benchmarks/FossDroid31/results/DroidSafe/repetition_1/2-way/net.zygotelabs.locker_11.apk"/>
    <x v="76"/>
    <n v="0"/>
    <n v="87078.723004989995"/>
  </r>
  <r>
    <x v="0"/>
    <s v="/home/asm140830/Documents/benchmarks/FossDroid31/results/DroidSafe/repetition_1/2-way/net.zygotelabs.locker_11.apk"/>
    <x v="40"/>
    <n v="0"/>
    <n v="2400416.4352869801"/>
  </r>
  <r>
    <x v="0"/>
    <s v="/home/asm140830/Documents/benchmarks/FossDroid31/results/DroidSafe/repetition_1/2-way/net.zygotelabs.locker_11.apk"/>
    <x v="41"/>
    <n v="0"/>
    <n v="2102022.5947950301"/>
  </r>
  <r>
    <x v="0"/>
    <s v="/home/asm140830/Documents/benchmarks/FossDroid31/results/DroidSafe/repetition_1/2-way/net.zygotelabs.locker_11.apk"/>
    <x v="37"/>
    <n v="0"/>
    <n v="7205027.9843649399"/>
  </r>
  <r>
    <x v="0"/>
    <s v="/home/asm140830/Documents/benchmarks/FossDroid31/results/DroidSafe/repetition_1/2-way/net.zygotelabs.locker_11.apk"/>
    <x v="42"/>
    <n v="0"/>
    <n v="388726.022568997"/>
  </r>
  <r>
    <x v="0"/>
    <s v="/home/asm140830/Documents/benchmarks/FossDroid31/results/DroidSafe/repetition_1/2-way/net.zygotelabs.locker_11.apk"/>
    <x v="48"/>
    <n v="0"/>
    <n v="270358.72983399802"/>
  </r>
  <r>
    <x v="0"/>
    <s v="/home/asm140830/Documents/benchmarks/FossDroid31/results/DroidSafe/repetition_1/2-way/net.zygotelabs.locker_11.apk"/>
    <x v="26"/>
    <n v="0"/>
    <n v="392492.18694199203"/>
  </r>
  <r>
    <x v="0"/>
    <s v="/home/asm140830/Documents/benchmarks/FossDroid31/results/DroidSafe/repetition_1/2-way/net.zygotelabs.locker_11.apk"/>
    <x v="6"/>
    <n v="0"/>
    <n v="585851.32330102997"/>
  </r>
  <r>
    <x v="0"/>
    <s v="/home/asm140830/Documents/benchmarks/FossDroid31/results/DroidSafe/repetition_1/2-way/net.zygotelabs.locker_11.apk"/>
    <x v="63"/>
    <n v="0"/>
    <n v="239374.44971699701"/>
  </r>
  <r>
    <x v="0"/>
    <s v="/home/asm140830/Documents/benchmarks/FossDroid31/results/DroidSafe/repetition_1/2-way/net.zygotelabs.locker_11.apk"/>
    <x v="12"/>
    <n v="0"/>
    <n v="5378425.5724109802"/>
  </r>
  <r>
    <x v="0"/>
    <s v="/home/asm140830/Documents/benchmarks/FossDroid31/results/DroidSafe/repetition_1/2-way/net.zygotelabs.locker_11.apk"/>
    <x v="59"/>
    <n v="0"/>
    <n v="1747638.28479999"/>
  </r>
  <r>
    <x v="0"/>
    <s v="/home/asm140830/Documents/benchmarks/FossDroid31/results/DroidSafe/repetition_1/2-way/net.zygotelabs.locker_11.apk"/>
    <x v="54"/>
    <n v="0"/>
    <n v="256516.33415603999"/>
  </r>
  <r>
    <x v="0"/>
    <s v="/home/asm140830/Documents/benchmarks/FossDroid31/results/DroidSafe/repetition_1/2-way/nya.miku.wishmaster_54.apk"/>
    <x v="28"/>
    <n v="0"/>
    <n v="7205264.6991019696"/>
  </r>
  <r>
    <x v="0"/>
    <s v="/home/asm140830/Documents/benchmarks/FossDroid31/results/DroidSafe/repetition_1/2-way/net.zygotelabs.locker_11.apk"/>
    <x v="74"/>
    <n v="0"/>
    <n v="581409.63911000197"/>
  </r>
  <r>
    <x v="0"/>
    <s v="/home/asm140830/Documents/benchmarks/FossDroid31/results/DroidSafe/repetition_1/2-way/net.zygotelabs.locker_11.apk"/>
    <x v="30"/>
    <n v="0"/>
    <n v="3512612.4167050002"/>
  </r>
  <r>
    <x v="0"/>
    <s v="/home/asm140830/Documents/benchmarks/FossDroid31/results/DroidSafe/repetition_1/2-way/nya.miku.wishmaster_54.apk"/>
    <x v="29"/>
    <n v="0"/>
    <n v="7203816.97333802"/>
  </r>
  <r>
    <x v="0"/>
    <s v="/home/asm140830/Documents/benchmarks/FossDroid31/results/DroidSafe/repetition_1/2-way/nya.miku.wishmaster_54.apk"/>
    <x v="22"/>
    <n v="0"/>
    <n v="132251.68018101199"/>
  </r>
  <r>
    <x v="0"/>
    <s v="/home/asm140830/Documents/benchmarks/FossDroid31/results/DroidSafe/repetition_1/2-way/nya.miku.wishmaster_54.apk"/>
    <x v="1"/>
    <n v="0"/>
    <n v="7203611.1608250001"/>
  </r>
  <r>
    <x v="0"/>
    <s v="/home/asm140830/Documents/benchmarks/FossDroid31/results/DroidSafe/repetition_1/2-way/net.zygotelabs.locker_11.apk"/>
    <x v="72"/>
    <n v="0"/>
    <n v="483792.64273901901"/>
  </r>
  <r>
    <x v="0"/>
    <s v="/home/asm140830/Documents/benchmarks/FossDroid31/results/DroidSafe/repetition_1/2-way/net.zygotelabs.locker_11.apk"/>
    <x v="75"/>
    <n v="0"/>
    <n v="58416.494919976598"/>
  </r>
  <r>
    <x v="0"/>
    <s v="/home/asm140830/Documents/benchmarks/FossDroid31/results/DroidSafe/repetition_1/2-way/net.zygotelabs.locker_11.apk"/>
    <x v="56"/>
    <n v="0"/>
    <n v="670546.54828196997"/>
  </r>
  <r>
    <x v="0"/>
    <s v="/home/asm140830/Documents/benchmarks/FossDroid31/results/DroidSafe/repetition_1/2-way/nya.miku.wishmaster_54.apk"/>
    <x v="36"/>
    <n v="0"/>
    <n v="470219.221373001"/>
  </r>
  <r>
    <x v="0"/>
    <s v="/home/asm140830/Documents/benchmarks/FossDroid31/results/DroidSafe/repetition_1/2-way/nya.miku.wishmaster_54.apk"/>
    <x v="64"/>
    <n v="0"/>
    <n v="7203939.8120599799"/>
  </r>
  <r>
    <x v="0"/>
    <s v="/home/asm140830/Documents/benchmarks/FossDroid31/results/DroidSafe/repetition_1/2-way/nya.miku.wishmaster_54.apk"/>
    <x v="47"/>
    <n v="0"/>
    <n v="101966.62196802199"/>
  </r>
  <r>
    <x v="0"/>
    <s v="/home/asm140830/Documents/benchmarks/FossDroid31/results/DroidSafe/repetition_1/2-way/nya.miku.wishmaster_54.apk"/>
    <x v="55"/>
    <n v="0"/>
    <n v="7203264.1992699904"/>
  </r>
  <r>
    <x v="0"/>
    <s v="/home/asm140830/Documents/benchmarks/FossDroid31/results/DroidSafe/repetition_1/2-way/nya.miku.wishmaster_54.apk"/>
    <x v="46"/>
    <n v="0"/>
    <n v="221207.64396700499"/>
  </r>
  <r>
    <x v="0"/>
    <s v="/home/asm140830/Documents/benchmarks/FossDroid31/results/DroidSafe/repetition_1/2-way/net.zygotelabs.locker_11.apk"/>
    <x v="23"/>
    <n v="0"/>
    <n v="7204186.0739039797"/>
  </r>
  <r>
    <x v="0"/>
    <s v="/home/asm140830/Documents/benchmarks/FossDroid31/results/DroidSafe/repetition_1/2-way/nya.miku.wishmaster_54.apk"/>
    <x v="4"/>
    <n v="0"/>
    <n v="346249.75938402303"/>
  </r>
  <r>
    <x v="0"/>
    <s v="/home/asm140830/Documents/benchmarks/FossDroid31/results/DroidSafe/repetition_1/2-way/net.zygotelabs.locker_11.apk"/>
    <x v="25"/>
    <n v="0"/>
    <n v="1030481.0132789999"/>
  </r>
  <r>
    <x v="0"/>
    <s v="/home/asm140830/Documents/benchmarks/FossDroid31/results/DroidSafe/repetition_1/2-way/net.tedstein.AndroSS_17.apk"/>
    <x v="20"/>
    <n v="821"/>
    <n v="766643.47236399702"/>
  </r>
  <r>
    <x v="0"/>
    <s v="/home/asm140830/Documents/benchmarks/FossDroid31/results/DroidSafe/repetition_1/2-way/nya.miku.wishmaster_54.apk"/>
    <x v="31"/>
    <n v="0"/>
    <n v="194374.17264899699"/>
  </r>
  <r>
    <x v="0"/>
    <s v="/home/asm140830/Documents/benchmarks/FossDroid31/results/DroidSafe/repetition_1/2-way/com.github.yeriomin.workoutlog_2.apk"/>
    <x v="8"/>
    <n v="6624"/>
    <n v="700029.81516095996"/>
  </r>
  <r>
    <x v="0"/>
    <s v="/home/asm140830/Documents/benchmarks/FossDroid31/results/DroidSafe/repetition_1/2-way/net.zygotelabs.locker_11.apk"/>
    <x v="31"/>
    <n v="0"/>
    <n v="126850.071624969"/>
  </r>
  <r>
    <x v="0"/>
    <s v="/home/asm140830/Documents/benchmarks/FossDroid31/results/DroidSafe/repetition_1/2-way/nya.miku.wishmaster_54.apk"/>
    <x v="0"/>
    <n v="0"/>
    <n v="388142.52025500103"/>
  </r>
  <r>
    <x v="0"/>
    <s v="/home/asm140830/Documents/benchmarks/FossDroid31/results/DroidSafe/repetition_1/2-way/nya.miku.wishmaster_54.apk"/>
    <x v="11"/>
    <n v="0"/>
    <n v="977333.76458304701"/>
  </r>
  <r>
    <x v="0"/>
    <s v="/home/asm140830/Documents/benchmarks/FossDroid31/results/DroidSafe/repetition_1/2-way/nya.miku.wishmaster_54.apk"/>
    <x v="2"/>
    <n v="0"/>
    <n v="802731.63017598505"/>
  </r>
  <r>
    <x v="0"/>
    <s v="/home/asm140830/Documents/benchmarks/FossDroid31/results/DroidSafe/repetition_1/2-way/nya.miku.wishmaster_54.apk"/>
    <x v="13"/>
    <n v="0"/>
    <n v="7204052.3429830195"/>
  </r>
  <r>
    <x v="0"/>
    <s v="/home/asm140830/Documents/benchmarks/FossDroid31/results/DroidSafe/repetition_1/2-way/net.tedstein.AndroSS_17.apk"/>
    <x v="27"/>
    <n v="360"/>
    <n v="707151.14689699805"/>
  </r>
  <r>
    <x v="0"/>
    <s v="/home/asm140830/Documents/benchmarks/FossDroid31/results/DroidSafe/repetition_1/2-way/net.zygotelabs.locker_11.apk"/>
    <x v="16"/>
    <n v="0"/>
    <n v="1725570.1155969801"/>
  </r>
  <r>
    <x v="0"/>
    <s v="/home/asm140830/Documents/benchmarks/FossDroid31/results/DroidSafe/repetition_1/2-way/nya.miku.wishmaster_54.apk"/>
    <x v="67"/>
    <n v="0"/>
    <n v="505400.20992298302"/>
  </r>
  <r>
    <x v="0"/>
    <s v="/home/asm140830/Documents/benchmarks/FossDroid31/results/DroidSafe/repetition_1/2-way/net.zygotelabs.locker_11.apk"/>
    <x v="68"/>
    <n v="0"/>
    <n v="7202419.8456259901"/>
  </r>
  <r>
    <x v="0"/>
    <s v="/home/asm140830/Documents/benchmarks/FossDroid31/results/DroidSafe/repetition_1/2-way/nya.miku.wishmaster_54.apk"/>
    <x v="72"/>
    <n v="0"/>
    <n v="554746.93434097501"/>
  </r>
  <r>
    <x v="0"/>
    <s v="/home/asm140830/Documents/benchmarks/FossDroid31/results/DroidSafe/repetition_1/2-way/net.zygotelabs.locker_11.apk"/>
    <x v="4"/>
    <n v="0"/>
    <n v="2654733.9729149798"/>
  </r>
  <r>
    <x v="0"/>
    <s v="/home/asm140830/Documents/benchmarks/FossDroid31/results/DroidSafe/repetition_1/2-way/net.tedstein.AndroSS_17.apk"/>
    <x v="29"/>
    <n v="2568"/>
    <n v="548329.50590801099"/>
  </r>
  <r>
    <x v="0"/>
    <s v="/home/asm140830/Documents/benchmarks/FossDroid31/results/DroidSafe/repetition_1/2-way/net.zygotelabs.locker_11.apk"/>
    <x v="45"/>
    <n v="0"/>
    <n v="365161.904230015"/>
  </r>
  <r>
    <x v="0"/>
    <s v="/home/asm140830/Documents/benchmarks/FossDroid31/results/DroidSafe/repetition_1/2-way/nya.miku.wishmaster_54.apk"/>
    <x v="57"/>
    <n v="0"/>
    <n v="133599.198948009"/>
  </r>
  <r>
    <x v="0"/>
    <s v="/home/asm140830/Documents/benchmarks/FossDroid31/results/DroidSafe/repetition_1/2-way/nya.miku.wishmaster_54.apk"/>
    <x v="30"/>
    <n v="0"/>
    <n v="7204961.1359849796"/>
  </r>
  <r>
    <x v="0"/>
    <s v="/home/asm140830/Documents/benchmarks/FossDroid31/results/DroidSafe/repetition_1/2-way/net.zygotelabs.locker_11.apk"/>
    <x v="10"/>
    <n v="0"/>
    <n v="336258.044336049"/>
  </r>
  <r>
    <x v="0"/>
    <s v="/home/asm140830/Documents/benchmarks/FossDroid31/results/DroidSafe/repetition_1/2-way/nya.miku.wishmaster_54.apk"/>
    <x v="5"/>
    <n v="0"/>
    <n v="336150.866278039"/>
  </r>
  <r>
    <x v="0"/>
    <s v="/home/asm140830/Documents/benchmarks/FossDroid31/results/DroidSafe/repetition_1/2-way/net.zygotelabs.locker_11.apk"/>
    <x v="65"/>
    <n v="0"/>
    <n v="1186084.28354101"/>
  </r>
  <r>
    <x v="0"/>
    <s v="/home/asm140830/Documents/benchmarks/FossDroid31/results/DroidSafe/repetition_1/2-way/nya.miku.wishmaster_54.apk"/>
    <x v="6"/>
    <n v="0"/>
    <n v="939319.25487302896"/>
  </r>
  <r>
    <x v="0"/>
    <s v="/home/asm140830/Documents/benchmarks/FossDroid31/results/DroidSafe/repetition_1/2-way/net.zygotelabs.locker_11.apk"/>
    <x v="32"/>
    <n v="0"/>
    <n v="251790.37711099899"/>
  </r>
  <r>
    <x v="0"/>
    <s v="/home/asm140830/Documents/benchmarks/FossDroid31/results/DroidSafe/repetition_1/2-way/net.zygotelabs.locker_11.apk"/>
    <x v="60"/>
    <n v="0"/>
    <n v="831123.12641399296"/>
  </r>
  <r>
    <x v="0"/>
    <s v="/home/asm140830/Documents/benchmarks/FossDroid31/results/DroidSafe/repetition_1/2-way/nya.miku.wishmaster_54.apk"/>
    <x v="15"/>
    <n v="0"/>
    <n v="368438.65282495902"/>
  </r>
  <r>
    <x v="0"/>
    <s v="/home/asm140830/Documents/benchmarks/FossDroid31/results/DroidSafe/repetition_1/2-way/net.zygotelabs.locker_11.apk"/>
    <x v="50"/>
    <n v="0"/>
    <n v="309270.14765702101"/>
  </r>
  <r>
    <x v="0"/>
    <s v="/home/asm140830/Documents/benchmarks/FossDroid31/results/DroidSafe/repetition_1/2-way/nya.miku.wishmaster_54.apk"/>
    <x v="9"/>
    <n v="0"/>
    <n v="631609.66116597399"/>
  </r>
  <r>
    <x v="0"/>
    <s v="/home/asm140830/Documents/benchmarks/FossDroid31/results/DroidSafe/repetition_1/2-way/net.zygotelabs.locker_11.apk"/>
    <x v="19"/>
    <n v="0"/>
    <n v="1501429.78812602"/>
  </r>
  <r>
    <x v="0"/>
    <s v="/home/asm140830/Documents/benchmarks/FossDroid31/results/DroidSafe/repetition_1/2-way/net.tedstein.AndroSS_17.apk"/>
    <x v="39"/>
    <n v="1038"/>
    <n v="792443.03036399605"/>
  </r>
  <r>
    <x v="0"/>
    <s v="/home/asm140830/Documents/benchmarks/FossDroid31/results/DroidSafe/repetition_1/2-way/nya.miku.wishmaster_54.apk"/>
    <x v="45"/>
    <n v="0"/>
    <n v="7204858.712913"/>
  </r>
  <r>
    <x v="0"/>
    <s v="/home/asm140830/Documents/benchmarks/FossDroid31/results/DroidSafe/repetition_1/2-way/nya.miku.wishmaster_54.apk"/>
    <x v="23"/>
    <n v="0"/>
    <n v="500392.84647197899"/>
  </r>
  <r>
    <x v="0"/>
    <s v="/home/asm140830/Documents/benchmarks/FossDroid31/results/DroidSafe/repetition_1/2-way/net.zygotelabs.locker_11.apk"/>
    <x v="24"/>
    <n v="0"/>
    <n v="201820.97387098399"/>
  </r>
  <r>
    <x v="0"/>
    <s v="/home/asm140830/Documents/benchmarks/FossDroid31/results/DroidSafe/repetition_1/2-way/nya.miku.wishmaster_54.apk"/>
    <x v="8"/>
    <n v="0"/>
    <n v="7205938.7358939797"/>
  </r>
  <r>
    <x v="0"/>
    <s v="/home/asm140830/Documents/benchmarks/FossDroid31/results/DroidSafe/repetition_1/2-way/nya.miku.wishmaster_54.apk"/>
    <x v="59"/>
    <n v="0"/>
    <n v="7205110.1549089598"/>
  </r>
  <r>
    <x v="0"/>
    <s v="/home/asm140830/Documents/benchmarks/FossDroid31/results/DroidSafe/repetition_1/2-way/net.zygotelabs.locker_11.apk"/>
    <x v="27"/>
    <n v="24"/>
    <n v="2209763.6112660398"/>
  </r>
  <r>
    <x v="0"/>
    <s v="/home/asm140830/Documents/benchmarks/FossDroid31/results/DroidSafe/repetition_1/2-way/net.khertan.forrunners_101030.apk"/>
    <x v="61"/>
    <n v="768"/>
    <n v="976969.91291199799"/>
  </r>
  <r>
    <x v="0"/>
    <s v="/home/asm140830/Documents/benchmarks/FossDroid31/results/DroidSafe/repetition_1/2-way/nya.miku.wishmaster_54.apk"/>
    <x v="21"/>
    <n v="0"/>
    <n v="88610.991896944994"/>
  </r>
  <r>
    <x v="0"/>
    <s v="/home/asm140830/Documents/benchmarks/FossDroid31/results/DroidSafe/repetition_1/2-way/net.zygotelabs.locker_11.apk"/>
    <x v="38"/>
    <n v="0"/>
    <n v="2226566.7160809902"/>
  </r>
  <r>
    <x v="0"/>
    <s v="/home/asm140830/Documents/benchmarks/FossDroid31/results/DroidSafe/repetition_1/2-way/nya.miku.wishmaster_54.apk"/>
    <x v="26"/>
    <n v="0"/>
    <n v="412400.813157"/>
  </r>
  <r>
    <x v="0"/>
    <s v="/home/asm140830/Documents/benchmarks/FossDroid31/results/DroidSafe/repetition_1/2-way/nya.miku.wishmaster_54.apk"/>
    <x v="61"/>
    <n v="0"/>
    <n v="7204621.3530130303"/>
  </r>
  <r>
    <x v="0"/>
    <s v="/home/asm140830/Documents/benchmarks/FossDroid31/results/DroidSafe/repetition_1/2-way/nya.miku.wishmaster_54.apk"/>
    <x v="65"/>
    <n v="0"/>
    <n v="7203527.4486079495"/>
  </r>
  <r>
    <x v="0"/>
    <s v="/home/asm140830/Documents/benchmarks/FossDroid31/results/DroidSafe/repetition_1/2-way/nya.miku.wishmaster_54.apk"/>
    <x v="52"/>
    <n v="0"/>
    <n v="732149.691044993"/>
  </r>
  <r>
    <x v="0"/>
    <s v="/home/asm140830/Documents/benchmarks/FossDroid31/results/DroidSafe/repetition_1/2-way/nya.miku.wishmaster_54.apk"/>
    <x v="17"/>
    <n v="0"/>
    <n v="129921.434051997"/>
  </r>
  <r>
    <x v="0"/>
    <s v="/home/asm140830/Documents/benchmarks/FossDroid31/results/DroidSafe/repetition_1/2-way/nya.miku.wishmaster_54.apk"/>
    <x v="60"/>
    <n v="0"/>
    <n v="7204442.45257001"/>
  </r>
  <r>
    <x v="0"/>
    <s v="/home/asm140830/Documents/benchmarks/FossDroid31/results/DroidSafe/repetition_1/2-way/nya.miku.wishmaster_54.apk"/>
    <x v="43"/>
    <n v="0"/>
    <n v="1133829.2808719501"/>
  </r>
  <r>
    <x v="0"/>
    <s v="/home/asm140830/Documents/benchmarks/FossDroid31/results/DroidSafe/repetition_1/2-way/nya.miku.wishmaster_54.apk"/>
    <x v="19"/>
    <n v="0"/>
    <n v="7206257.1786040198"/>
  </r>
  <r>
    <x v="0"/>
    <s v="/home/asm140830/Documents/benchmarks/FossDroid31/results/DroidSafe/repetition_1/2-way/net.zygotelabs.locker_11.apk"/>
    <x v="43"/>
    <n v="0"/>
    <n v="803702.62613298802"/>
  </r>
  <r>
    <x v="0"/>
    <s v="/home/asm140830/Documents/benchmarks/FossDroid31/results/DroidSafe/repetition_1/2-way/nya.miku.wishmaster_54.apk"/>
    <x v="18"/>
    <n v="0"/>
    <n v="397825.72450098803"/>
  </r>
  <r>
    <x v="0"/>
    <s v="/home/asm140830/Documents/benchmarks/FossDroid31/results/DroidSafe/repetition_1/2-way/nya.miku.wishmaster_54.apk"/>
    <x v="73"/>
    <n v="0"/>
    <n v="404901.020427001"/>
  </r>
  <r>
    <x v="0"/>
    <s v="/home/asm140830/Documents/benchmarks/FossDroid31/results/DroidSafe/repetition_1/2-way/net.zygotelabs.locker_11.apk"/>
    <x v="49"/>
    <n v="0"/>
    <n v="298268.62137403799"/>
  </r>
  <r>
    <x v="0"/>
    <s v="/home/asm140830/Documents/benchmarks/FossDroid31/results/DroidSafe/repetition_1/2-way/nya.miku.wishmaster_54.apk"/>
    <x v="53"/>
    <n v="0"/>
    <n v="7204065.2709729597"/>
  </r>
  <r>
    <x v="0"/>
    <s v="/home/asm140830/Documents/benchmarks/FossDroid31/results/DroidSafe/repetition_1/2-way/nya.miku.wishmaster_54.apk"/>
    <x v="34"/>
    <n v="0"/>
    <n v="7204945.7767919498"/>
  </r>
  <r>
    <x v="0"/>
    <s v="/home/asm140830/Documents/benchmarks/FossDroid31/results/DroidSafe/repetition_1/2-way/nya.miku.wishmaster_54.apk"/>
    <x v="62"/>
    <n v="0"/>
    <n v="738130.58238796599"/>
  </r>
  <r>
    <x v="0"/>
    <s v="/home/asm140830/Documents/benchmarks/FossDroid31/results/DroidSafe/repetition_1/2-way/nya.miku.wishmaster_54.apk"/>
    <x v="32"/>
    <n v="0"/>
    <n v="430898.29767699097"/>
  </r>
  <r>
    <x v="0"/>
    <s v="/home/asm140830/Documents/benchmarks/FossDroid31/results/DroidSafe/repetition_1/2-way/nya.miku.wishmaster_54.apk"/>
    <x v="49"/>
    <n v="0"/>
    <n v="332155.20573098899"/>
  </r>
  <r>
    <x v="0"/>
    <s v="/home/asm140830/Documents/benchmarks/FossDroid31/results/DroidSafe/repetition_1/2-way/nya.miku.wishmaster_54.apk"/>
    <x v="54"/>
    <n v="0"/>
    <n v="276973.76712597901"/>
  </r>
  <r>
    <x v="0"/>
    <s v="/home/asm140830/Documents/benchmarks/FossDroid31/results/DroidSafe/repetition_1/2-way/nya.miku.wishmaster_54.apk"/>
    <x v="74"/>
    <n v="0"/>
    <n v="7203861.7629960002"/>
  </r>
  <r>
    <x v="0"/>
    <s v="/home/asm140830/Documents/benchmarks/FossDroid31/results/DroidSafe/repetition_1/2-way/nya.miku.wishmaster_54.apk"/>
    <x v="42"/>
    <n v="0"/>
    <n v="807935.33595697896"/>
  </r>
  <r>
    <x v="0"/>
    <s v="/home/asm140830/Documents/benchmarks/FossDroid31/results/DroidSafe/repetition_1/2-way/net.zygotelabs.locker_11.apk"/>
    <x v="20"/>
    <n v="0"/>
    <n v="2928120.8667109599"/>
  </r>
  <r>
    <x v="0"/>
    <s v="/home/asm140830/Documents/benchmarks/FossDroid31/results/DroidSafe/repetition_1/2-way/net.zygotelabs.locker_11.apk"/>
    <x v="18"/>
    <n v="0"/>
    <n v="2465837.81415998"/>
  </r>
  <r>
    <x v="0"/>
    <s v="/home/asm140830/Documents/benchmarks/FossDroid31/results/DroidSafe/repetition_1/2-way/nya.miku.wishmaster_54.apk"/>
    <x v="39"/>
    <n v="0"/>
    <n v="7206173.1782059604"/>
  </r>
  <r>
    <x v="0"/>
    <s v="/home/asm140830/Documents/benchmarks/FossDroid31/results/DroidSafe/repetition_1/2-way/nya.miku.wishmaster_54.apk"/>
    <x v="58"/>
    <n v="0"/>
    <n v="813069.46926499903"/>
  </r>
  <r>
    <x v="0"/>
    <s v="/home/asm140830/Documents/benchmarks/FossDroid31/results/DroidSafe/repetition_1/2-way/org.dnaq.dialer2_17.apk"/>
    <x v="47"/>
    <n v="0"/>
    <n v="76056.993384030604"/>
  </r>
  <r>
    <x v="0"/>
    <s v="/home/asm140830/Documents/benchmarks/FossDroid31/results/DroidSafe/repetition_1/2-way/nya.miku.wishmaster_54.apk"/>
    <x v="68"/>
    <n v="0"/>
    <n v="274080.676660989"/>
  </r>
  <r>
    <x v="0"/>
    <s v="/home/asm140830/Documents/benchmarks/FossDroid31/results/DroidSafe/repetition_1/2-way/org.dnaq.dialer2_17.apk"/>
    <x v="0"/>
    <n v="0"/>
    <n v="228216.30456397499"/>
  </r>
  <r>
    <x v="0"/>
    <s v="/home/asm140830/Documents/benchmarks/FossDroid31/results/DroidSafe/repetition_1/2-way/nya.miku.wishmaster_54.apk"/>
    <x v="51"/>
    <n v="0"/>
    <n v="182011.85251201899"/>
  </r>
  <r>
    <x v="0"/>
    <s v="/home/asm140830/Documents/benchmarks/FossDroid31/results/DroidSafe/repetition_1/2-way/org.dnaq.dialer2_17.apk"/>
    <x v="22"/>
    <n v="0"/>
    <n v="66335.707994992801"/>
  </r>
  <r>
    <x v="0"/>
    <s v="/home/asm140830/Documents/benchmarks/FossDroid31/results/DroidSafe/repetition_1/2-way/nya.miku.wishmaster_54.apk"/>
    <x v="12"/>
    <n v="0"/>
    <n v="723076.59245701495"/>
  </r>
  <r>
    <x v="0"/>
    <s v="/home/asm140830/Documents/benchmarks/FossDroid31/results/DroidSafe/repetition_1/2-way/org.dnaq.dialer2_17.apk"/>
    <x v="51"/>
    <n v="0"/>
    <n v="150358.08690002799"/>
  </r>
  <r>
    <x v="0"/>
    <s v="/home/asm140830/Documents/benchmarks/FossDroid31/results/DroidSafe/repetition_1/2-way/org.dnaq.dialer2_17.apk"/>
    <x v="56"/>
    <n v="0"/>
    <n v="649517.61412899895"/>
  </r>
  <r>
    <x v="0"/>
    <s v="/home/asm140830/Documents/benchmarks/FossDroid31/results/DroidSafe/repetition_1/2-way/nya.miku.wishmaster_54.apk"/>
    <x v="56"/>
    <n v="0"/>
    <n v="767393.21205596195"/>
  </r>
  <r>
    <x v="0"/>
    <s v="/home/asm140830/Documents/benchmarks/FossDroid31/results/DroidSafe/repetition_1/2-way/org.dnaq.dialer2_17.apk"/>
    <x v="2"/>
    <n v="0"/>
    <n v="436161.28722100903"/>
  </r>
  <r>
    <x v="0"/>
    <s v="/home/asm140830/Documents/benchmarks/FossDroid31/results/DroidSafe/repetition_1/2-way/nya.miku.wishmaster_54.apk"/>
    <x v="14"/>
    <n v="0"/>
    <n v="210275.218082999"/>
  </r>
  <r>
    <x v="0"/>
    <s v="/home/asm140830/Documents/benchmarks/FossDroid31/results/DroidSafe/repetition_1/2-way/org.dnaq.dialer2_17.apk"/>
    <x v="44"/>
    <n v="0"/>
    <n v="69194.478764024097"/>
  </r>
  <r>
    <x v="0"/>
    <s v="/home/asm140830/Documents/benchmarks/FossDroid31/results/DroidSafe/repetition_1/2-way/nya.miku.wishmaster_54.apk"/>
    <x v="66"/>
    <n v="0"/>
    <n v="82337.090272980204"/>
  </r>
  <r>
    <x v="0"/>
    <s v="/home/asm140830/Documents/benchmarks/FossDroid31/results/DroidSafe/repetition_1/2-way/nya.miku.wishmaster_54.apk"/>
    <x v="7"/>
    <n v="0"/>
    <n v="7206992.6562270196"/>
  </r>
  <r>
    <x v="0"/>
    <s v="/home/asm140830/Documents/benchmarks/FossDroid31/results/DroidSafe/repetition_1/2-way/nya.miku.wishmaster_54.apk"/>
    <x v="3"/>
    <n v="0"/>
    <n v="7204438.4798589703"/>
  </r>
  <r>
    <x v="0"/>
    <s v="/home/asm140830/Documents/benchmarks/FossDroid31/results/DroidSafe/repetition_1/2-way/nya.miku.wishmaster_54.apk"/>
    <x v="10"/>
    <n v="0"/>
    <n v="731968.62221998104"/>
  </r>
  <r>
    <x v="0"/>
    <s v="/home/asm140830/Documents/benchmarks/FossDroid31/results/DroidSafe/repetition_1/2-way/nya.miku.wishmaster_54.apk"/>
    <x v="44"/>
    <n v="0"/>
    <n v="98592.338968999597"/>
  </r>
  <r>
    <x v="0"/>
    <s v="/home/asm140830/Documents/benchmarks/FossDroid31/results/DroidSafe/repetition_1/2-way/nya.miku.wishmaster_54.apk"/>
    <x v="16"/>
    <n v="0"/>
    <n v="518123.00218298298"/>
  </r>
  <r>
    <x v="0"/>
    <s v="/home/asm140830/Documents/benchmarks/FossDroid31/results/DroidSafe/repetition_1/2-way/org.dnaq.dialer2_17.apk"/>
    <x v="69"/>
    <n v="0"/>
    <n v="4813403.3109149896"/>
  </r>
  <r>
    <x v="0"/>
    <s v="/home/asm140830/Documents/benchmarks/FossDroid31/results/DroidSafe/repetition_1/2-way/nya.miku.wishmaster_54.apk"/>
    <x v="63"/>
    <n v="0"/>
    <n v="319888.86908901599"/>
  </r>
  <r>
    <x v="0"/>
    <s v="/home/asm140830/Documents/benchmarks/FossDroid31/results/DroidSafe/repetition_1/2-way/nya.miku.wishmaster_54.apk"/>
    <x v="33"/>
    <n v="0"/>
    <n v="7203073.2941569798"/>
  </r>
  <r>
    <x v="0"/>
    <s v="/home/asm140830/Documents/benchmarks/FossDroid31/results/DroidSafe/repetition_1/2-way/org.dnaq.dialer2_17.apk"/>
    <x v="14"/>
    <n v="0"/>
    <n v="153999.83938498099"/>
  </r>
  <r>
    <x v="0"/>
    <s v="/home/asm140830/Documents/benchmarks/FossDroid31/results/DroidSafe/repetition_1/2-way/nya.miku.wishmaster_54.apk"/>
    <x v="69"/>
    <n v="0"/>
    <n v="365970.78080399602"/>
  </r>
  <r>
    <x v="0"/>
    <s v="/home/asm140830/Documents/benchmarks/FossDroid31/results/DroidSafe/repetition_1/2-way/nya.miku.wishmaster_54.apk"/>
    <x v="20"/>
    <n v="0"/>
    <n v="7206234.1910859598"/>
  </r>
  <r>
    <x v="0"/>
    <s v="/home/asm140830/Documents/benchmarks/FossDroid31/results/DroidSafe/repetition_1/2-way/nya.miku.wishmaster_54.apk"/>
    <x v="35"/>
    <n v="0"/>
    <n v="271486.00198799901"/>
  </r>
  <r>
    <x v="0"/>
    <s v="/home/asm140830/Documents/benchmarks/FossDroid31/results/DroidSafe/repetition_1/2-way/org.dnaq.dialer2_17.apk"/>
    <x v="70"/>
    <n v="0"/>
    <n v="506392.082664999"/>
  </r>
  <r>
    <x v="0"/>
    <s v="/home/asm140830/Documents/benchmarks/FossDroid31/results/DroidSafe/repetition_1/2-way/nya.miku.wishmaster_54.apk"/>
    <x v="71"/>
    <n v="0"/>
    <n v="7203039.22972601"/>
  </r>
  <r>
    <x v="0"/>
    <s v="/home/asm140830/Documents/benchmarks/FossDroid31/results/DroidSafe/repetition_1/2-way/org.dnaq.dialer2_17.apk"/>
    <x v="3"/>
    <n v="0"/>
    <n v="3754813.1900180001"/>
  </r>
  <r>
    <x v="0"/>
    <s v="/home/asm140830/Documents/benchmarks/FossDroid31/results/DroidSafe/repetition_1/2-way/org.dnaq.dialer2_17.apk"/>
    <x v="4"/>
    <n v="0"/>
    <n v="5010501.6668970296"/>
  </r>
  <r>
    <x v="0"/>
    <s v="/home/asm140830/Documents/benchmarks/FossDroid31/results/DroidSafe/repetition_1/2-way/nya.miku.wishmaster_54.apk"/>
    <x v="38"/>
    <n v="0"/>
    <n v="7205269.7372160004"/>
  </r>
  <r>
    <x v="0"/>
    <s v="/home/asm140830/Documents/benchmarks/FossDroid31/results/DroidSafe/repetition_1/2-way/org.dnaq.dialer2_17.apk"/>
    <x v="31"/>
    <n v="0"/>
    <n v="88783.170145994503"/>
  </r>
  <r>
    <x v="0"/>
    <s v="/home/asm140830/Documents/benchmarks/FossDroid31/results/DroidSafe/repetition_1/2-way/nya.miku.wishmaster_54.apk"/>
    <x v="70"/>
    <n v="0"/>
    <n v="791435.14579196903"/>
  </r>
  <r>
    <x v="0"/>
    <s v="/home/asm140830/Documents/benchmarks/FossDroid31/results/DroidSafe/repetition_1/2-way/org.dnaq.dialer2_17.apk"/>
    <x v="46"/>
    <n v="0"/>
    <n v="127722.783161967"/>
  </r>
  <r>
    <x v="0"/>
    <s v="/home/asm140830/Documents/benchmarks/FossDroid31/results/DroidSafe/repetition_1/2-way/nya.miku.wishmaster_54.apk"/>
    <x v="25"/>
    <n v="0"/>
    <n v="7204834.8556699902"/>
  </r>
  <r>
    <x v="0"/>
    <s v="/home/asm140830/Documents/benchmarks/FossDroid31/results/DroidSafe/repetition_1/2-way/org.dnaq.dialer2_17.apk"/>
    <x v="57"/>
    <n v="0"/>
    <n v="95258.039437991101"/>
  </r>
  <r>
    <x v="0"/>
    <s v="/home/asm140830/Documents/benchmarks/FossDroid31/results/DroidSafe/repetition_1/2-way/org.dnaq.dialer2_17.apk"/>
    <x v="66"/>
    <n v="0"/>
    <n v="53350.722906994597"/>
  </r>
  <r>
    <x v="0"/>
    <s v="/home/asm140830/Documents/benchmarks/FossDroid31/results/DroidSafe/repetition_1/2-way/org.dnaq.dialer2_17.apk"/>
    <x v="30"/>
    <n v="0"/>
    <n v="4571024.8499149997"/>
  </r>
  <r>
    <x v="0"/>
    <s v="/home/asm140830/Documents/benchmarks/FossDroid31/results/DroidSafe/repetition_1/2-way/org.dnaq.dialer2_17.apk"/>
    <x v="15"/>
    <n v="0"/>
    <n v="7016938.49064299"/>
  </r>
  <r>
    <x v="0"/>
    <s v="/home/asm140830/Documents/benchmarks/FossDroid31/results/DroidSafe/repetition_1/2-way/nya.miku.wishmaster_54.apk"/>
    <x v="76"/>
    <n v="0"/>
    <n v="115054.901291994"/>
  </r>
  <r>
    <x v="0"/>
    <s v="/home/asm140830/Documents/benchmarks/FossDroid31/results/DroidSafe/repetition_1/2-way/nya.miku.wishmaster_54.apk"/>
    <x v="50"/>
    <n v="0"/>
    <n v="389589.90957902197"/>
  </r>
  <r>
    <x v="0"/>
    <s v="/home/asm140830/Documents/benchmarks/FossDroid31/results/DroidSafe/repetition_1/2-way/org.dnaq.dialer2_17.apk"/>
    <x v="17"/>
    <n v="0"/>
    <n v="98626.518556004099"/>
  </r>
  <r>
    <x v="0"/>
    <s v="/home/asm140830/Documents/benchmarks/FossDroid31/results/DroidSafe/repetition_1/2-way/nya.miku.wishmaster_54.apk"/>
    <x v="24"/>
    <n v="0"/>
    <n v="257537.884121993"/>
  </r>
  <r>
    <x v="0"/>
    <s v="/home/asm140830/Documents/benchmarks/FossDroid31/results/DroidSafe/repetition_1/2-way/org.dnaq.dialer2_17.apk"/>
    <x v="5"/>
    <n v="0"/>
    <n v="147474.881533009"/>
  </r>
  <r>
    <x v="0"/>
    <s v="/home/asm140830/Documents/benchmarks/FossDroid31/results/DroidSafe/repetition_1/2-way/nya.miku.wishmaster_54.apk"/>
    <x v="40"/>
    <n v="0"/>
    <n v="7204882.3926320104"/>
  </r>
  <r>
    <x v="0"/>
    <s v="/home/asm140830/Documents/benchmarks/FossDroid31/results/DroidSafe/repetition_1/2-way/nya.miku.wishmaster_54.apk"/>
    <x v="41"/>
    <n v="0"/>
    <n v="7205409.3538839901"/>
  </r>
  <r>
    <x v="0"/>
    <s v="/home/asm140830/Documents/benchmarks/FossDroid31/results/DroidSafe/repetition_1/2-way/nya.miku.wishmaster_54.apk"/>
    <x v="27"/>
    <n v="0"/>
    <n v="7205255.8106489498"/>
  </r>
  <r>
    <x v="0"/>
    <s v="/home/asm140830/Documents/benchmarks/FossDroid31/results/DroidSafe/repetition_1/2-way/org.dnaq.dialer2_17.apk"/>
    <x v="6"/>
    <n v="0"/>
    <n v="585159.894624957"/>
  </r>
  <r>
    <x v="0"/>
    <s v="/home/asm140830/Documents/benchmarks/FossDroid31/results/DroidSafe/repetition_1/2-way/org.dnaq.dialer2_17.apk"/>
    <x v="65"/>
    <n v="0"/>
    <n v="1451988.01929398"/>
  </r>
  <r>
    <x v="0"/>
    <s v="/home/asm140830/Documents/benchmarks/FossDroid31/results/DroidSafe/repetition_1/2-way/org.dnaq.dialer2_17.apk"/>
    <x v="54"/>
    <n v="0"/>
    <n v="261583.70208996299"/>
  </r>
  <r>
    <x v="0"/>
    <s v="/home/asm140830/Documents/benchmarks/FossDroid31/results/DroidSafe/repetition_1/2-way/org.dnaq.dialer2_17.apk"/>
    <x v="16"/>
    <n v="0"/>
    <n v="2817908.1333009498"/>
  </r>
  <r>
    <x v="0"/>
    <s v="/home/asm140830/Documents/benchmarks/FossDroid31/results/DroidSafe/repetition_1/2-way/org.dnaq.dialer2_17.apk"/>
    <x v="21"/>
    <n v="0"/>
    <n v="60694.783427985298"/>
  </r>
  <r>
    <x v="0"/>
    <s v="/home/asm140830/Documents/benchmarks/FossDroid31/results/DroidSafe/repetition_1/2-way/org.dnaq.dialer2_17.apk"/>
    <x v="45"/>
    <n v="0"/>
    <n v="351359.04151399102"/>
  </r>
  <r>
    <x v="0"/>
    <s v="/home/asm140830/Documents/benchmarks/FossDroid31/results/DroidSafe/repetition_1/2-way/org.dnaq.dialer2_17.apk"/>
    <x v="32"/>
    <n v="0"/>
    <n v="102328.847875003"/>
  </r>
  <r>
    <x v="0"/>
    <s v="/home/asm140830/Documents/benchmarks/FossDroid31/results/DroidSafe/repetition_1/2-way/org.dnaq.dialer2_17.apk"/>
    <x v="25"/>
    <n v="0"/>
    <n v="452235.71763999597"/>
  </r>
  <r>
    <x v="0"/>
    <s v="/home/asm140830/Documents/benchmarks/FossDroid31/results/DroidSafe/repetition_1/2-way/org.dnaq.dialer2_17.apk"/>
    <x v="7"/>
    <n v="0"/>
    <n v="2715372.81411502"/>
  </r>
  <r>
    <x v="0"/>
    <s v="/home/asm140830/Documents/benchmarks/FossDroid31/results/DroidSafe/repetition_1/2-way/org.dnaq.dialer2_17.apk"/>
    <x v="67"/>
    <n v="0"/>
    <n v="295930.86905003199"/>
  </r>
  <r>
    <x v="0"/>
    <s v="/home/asm140830/Documents/benchmarks/FossDroid31/results/DroidSafe/repetition_1/2-way/org.dnaq.dialer2_17.apk"/>
    <x v="23"/>
    <n v="0"/>
    <n v="7203889.2932709996"/>
  </r>
  <r>
    <x v="0"/>
    <s v="/home/asm140830/Documents/benchmarks/FossDroid31/results/DroidSafe/repetition_1/2-way/nya.miku.wishmaster_54.apk"/>
    <x v="48"/>
    <n v="0"/>
    <n v="514175.27221998898"/>
  </r>
  <r>
    <x v="0"/>
    <s v="/home/asm140830/Documents/benchmarks/FossDroid31/results/DroidSafe/repetition_1/2-way/org.dnaq.dialer2_17.apk"/>
    <x v="72"/>
    <n v="0"/>
    <n v="418942.42747401498"/>
  </r>
  <r>
    <x v="0"/>
    <s v="/home/asm140830/Documents/benchmarks/FossDroid31/results/DroidSafe/repetition_1/2-way/org.dnaq.dialer2_17.apk"/>
    <x v="12"/>
    <n v="0"/>
    <n v="3802085.4771710001"/>
  </r>
  <r>
    <x v="0"/>
    <s v="/home/asm140830/Documents/benchmarks/FossDroid31/results/DroidSafe/repetition_1/2-way/org.dnaq.dialer2_17.apk"/>
    <x v="18"/>
    <n v="0"/>
    <n v="2239844.9010949698"/>
  </r>
  <r>
    <x v="0"/>
    <s v="/home/asm140830/Documents/benchmarks/FossDroid31/results/DroidSafe/repetition_1/2-way/nya.miku.wishmaster_54.apk"/>
    <x v="37"/>
    <n v="0"/>
    <n v="482324.28624399402"/>
  </r>
  <r>
    <x v="0"/>
    <s v="/home/asm140830/Documents/benchmarks/FossDroid31/results/DroidSafe/repetition_1/2-way/org.dnaq.dialer2_17.apk"/>
    <x v="76"/>
    <n v="0"/>
    <n v="85982.051443977907"/>
  </r>
  <r>
    <x v="0"/>
    <s v="/home/asm140830/Documents/benchmarks/FossDroid31/results/DroidSafe/repetition_1/2-way/org.dnaq.dialer2_17.apk"/>
    <x v="33"/>
    <n v="0"/>
    <n v="6506875.3152770204"/>
  </r>
  <r>
    <x v="0"/>
    <s v="/home/asm140830/Documents/benchmarks/FossDroid31/results/DroidSafe/repetition_1/2-way/org.dnaq.dialer2_17.apk"/>
    <x v="36"/>
    <n v="0"/>
    <n v="190971.96382799299"/>
  </r>
  <r>
    <x v="0"/>
    <s v="/home/asm140830/Documents/benchmarks/FossDroid31/results/DroidSafe/repetition_1/2-way/org.dnaq.dialer2_17.apk"/>
    <x v="60"/>
    <n v="0"/>
    <n v="268828.21527202002"/>
  </r>
  <r>
    <x v="0"/>
    <s v="/home/asm140830/Documents/benchmarks/FossDroid31/results/DroidSafe/repetition_1/2-way/org.dnaq.dialer2_17.apk"/>
    <x v="9"/>
    <n v="0"/>
    <n v="4619199.7013950003"/>
  </r>
  <r>
    <x v="0"/>
    <s v="/home/asm140830/Documents/benchmarks/FossDroid31/results/DroidSafe/repetition_1/2-way/nya.miku.wishmaster_54.apk"/>
    <x v="75"/>
    <n v="0"/>
    <n v="82024.753707984899"/>
  </r>
  <r>
    <x v="0"/>
    <s v="/home/asm140830/Documents/benchmarks/FossDroid31/results/DroidSafe/repetition_1/2-way/org.dnaq.dialer2_17.apk"/>
    <x v="58"/>
    <n v="0"/>
    <n v="7204193.6805630103"/>
  </r>
  <r>
    <x v="0"/>
    <s v="/home/asm140830/Documents/benchmarks/FossDroid31/results/DroidSafe/repetition_1/2-way/org.dnaq.dialer2_17.apk"/>
    <x v="50"/>
    <n v="0"/>
    <n v="291116.22863198799"/>
  </r>
  <r>
    <x v="0"/>
    <s v="/home/asm140830/Documents/benchmarks/FossDroid31/results/DroidSafe/repetition_1/2-way/org.dnaq.dialer2_17.apk"/>
    <x v="52"/>
    <n v="0"/>
    <n v="7204642.6036980096"/>
  </r>
  <r>
    <x v="0"/>
    <s v="/home/asm140830/Documents/benchmarks/FossDroid31/results/DroidSafe/repetition_1/2-way/org.dnaq.dialer2_17.apk"/>
    <x v="43"/>
    <n v="0"/>
    <n v="802643.47506704496"/>
  </r>
  <r>
    <x v="0"/>
    <s v="/home/asm140830/Documents/benchmarks/FossDroid31/results/DroidSafe/repetition_1/2-way/org.dnaq.dialer2_17.apk"/>
    <x v="34"/>
    <n v="0"/>
    <n v="705035.31974396901"/>
  </r>
  <r>
    <x v="0"/>
    <s v="/home/asm140830/Documents/benchmarks/FossDroid31/results/DroidSafe/repetition_1/2-way/org.dnaq.dialer2_17.apk"/>
    <x v="73"/>
    <n v="0"/>
    <n v="301676.16300296498"/>
  </r>
  <r>
    <x v="0"/>
    <s v="/home/asm140830/Documents/benchmarks/FossDroid31/results/DroidSafe/repetition_1/2-way/com.angrydoughnuts.android.alarmclock_15.apk"/>
    <x v="13"/>
    <n v="8938"/>
    <n v="1928615.38188398"/>
  </r>
  <r>
    <x v="0"/>
    <s v="/home/asm140830/Documents/benchmarks/FossDroid31/results/DroidSafe/repetition_1/2-way/org.dnaq.dialer2_17.apk"/>
    <x v="24"/>
    <n v="0"/>
    <n v="196591.64998098201"/>
  </r>
  <r>
    <x v="0"/>
    <s v="/home/asm140830/Documents/benchmarks/FossDroid31/results/DroidSafe/repetition_1/2-way/org.dnaq.dialer2_17.apk"/>
    <x v="37"/>
    <n v="0"/>
    <n v="4157749.6355880201"/>
  </r>
  <r>
    <x v="0"/>
    <s v="/home/asm140830/Documents/benchmarks/FossDroid31/results/DroidSafe/repetition_1/2-way/org.dyndns.sven_ola.debian_kit_6.apk"/>
    <x v="11"/>
    <n v="0"/>
    <n v="7203383.2978000203"/>
  </r>
  <r>
    <x v="0"/>
    <s v="/home/asm140830/Documents/benchmarks/FossDroid31/results/DroidSafe/repetition_1/2-way/org.dnaq.dialer2_17.apk"/>
    <x v="11"/>
    <n v="0"/>
    <n v="7203377.6944869896"/>
  </r>
  <r>
    <x v="0"/>
    <s v="/home/asm140830/Documents/benchmarks/FossDroid31/results/DroidSafe/repetition_1/2-way/org.dyndns.sven_ola.debian_kit_6.apk"/>
    <x v="2"/>
    <n v="0"/>
    <n v="460135.43671299698"/>
  </r>
  <r>
    <x v="0"/>
    <s v="/home/asm140830/Documents/benchmarks/FossDroid31/results/DroidSafe/repetition_1/2-way/org.dyndns.sven_ola.debian_kit_6.apk"/>
    <x v="36"/>
    <n v="0"/>
    <n v="205495.41456301801"/>
  </r>
  <r>
    <x v="0"/>
    <s v="/home/asm140830/Documents/benchmarks/FossDroid31/results/DroidSafe/repetition_1/2-way/org.dyndns.sven_ola.debian_kit_6.apk"/>
    <x v="71"/>
    <n v="0"/>
    <n v="1850600.94187402"/>
  </r>
  <r>
    <x v="0"/>
    <s v="/home/asm140830/Documents/benchmarks/FossDroid31/results/DroidSafe/repetition_1/2-way/org.dyndns.sven_ola.debian_kit_6.apk"/>
    <x v="44"/>
    <n v="0"/>
    <n v="70408.507803978806"/>
  </r>
  <r>
    <x v="0"/>
    <s v="/home/asm140830/Documents/benchmarks/FossDroid31/results/DroidSafe/repetition_1/2-way/org.dyndns.sven_ola.debian_kit_6.apk"/>
    <x v="22"/>
    <n v="0"/>
    <n v="64344.664776988699"/>
  </r>
  <r>
    <x v="0"/>
    <s v="/home/asm140830/Documents/benchmarks/FossDroid31/results/DroidSafe/repetition_1/2-way/org.dyndns.sven_ola.debian_kit_6.apk"/>
    <x v="56"/>
    <n v="0"/>
    <n v="1399818.58775403"/>
  </r>
  <r>
    <x v="0"/>
    <s v="/home/asm140830/Documents/benchmarks/FossDroid31/results/DroidSafe/repetition_1/2-way/org.dnaq.dialer2_17.apk"/>
    <x v="35"/>
    <n v="0"/>
    <n v="185296.86253302399"/>
  </r>
  <r>
    <x v="0"/>
    <s v="/home/asm140830/Documents/benchmarks/FossDroid31/results/DroidSafe/repetition_1/2-way/org.dnaq.dialer2_17.apk"/>
    <x v="1"/>
    <n v="0"/>
    <n v="2246814.8517500302"/>
  </r>
  <r>
    <x v="0"/>
    <s v="/home/asm140830/Documents/benchmarks/FossDroid31/results/DroidSafe/repetition_1/2-way/org.dyndns.sven_ola.debian_kit_6.apk"/>
    <x v="0"/>
    <n v="0"/>
    <n v="206849.86465901599"/>
  </r>
  <r>
    <x v="0"/>
    <s v="/home/asm140830/Documents/benchmarks/FossDroid31/results/DroidSafe/repetition_1/2-way/org.dyndns.sven_ola.debian_kit_6.apk"/>
    <x v="1"/>
    <n v="0"/>
    <n v="1818793.2167769701"/>
  </r>
  <r>
    <x v="0"/>
    <s v="/home/asm140830/Documents/benchmarks/FossDroid31/results/DroidSafe/repetition_1/2-way/org.dnaq.dialer2_17.apk"/>
    <x v="68"/>
    <n v="0"/>
    <n v="7202777.8907500301"/>
  </r>
  <r>
    <x v="0"/>
    <s v="/home/asm140830/Documents/benchmarks/FossDroid31/results/DroidSafe/repetition_1/2-way/org.dyndns.sven_ola.debian_kit_6.apk"/>
    <x v="4"/>
    <n v="0"/>
    <n v="4559424.9032470398"/>
  </r>
  <r>
    <x v="0"/>
    <s v="/home/asm140830/Documents/benchmarks/FossDroid31/results/DroidSafe/repetition_1/2-way/org.dnaq.dialer2_17.apk"/>
    <x v="10"/>
    <n v="0"/>
    <n v="358099.74147198902"/>
  </r>
  <r>
    <x v="0"/>
    <s v="/home/asm140830/Documents/benchmarks/FossDroid31/results/DroidSafe/repetition_1/2-way/org.dnaq.dialer2_17.apk"/>
    <x v="71"/>
    <n v="0"/>
    <n v="4136772.3502870002"/>
  </r>
  <r>
    <x v="0"/>
    <s v="/home/asm140830/Documents/benchmarks/FossDroid31/results/DroidSafe/repetition_1/2-way/org.dyndns.sven_ola.debian_kit_6.apk"/>
    <x v="64"/>
    <n v="177"/>
    <n v="618827.85245700495"/>
  </r>
  <r>
    <x v="0"/>
    <s v="/home/asm140830/Documents/benchmarks/FossDroid31/results/DroidSafe/repetition_1/2-way/org.dnaq.dialer2_17.apk"/>
    <x v="62"/>
    <n v="0"/>
    <n v="6065771.8825420002"/>
  </r>
  <r>
    <x v="0"/>
    <s v="/home/asm140830/Documents/benchmarks/FossDroid31/results/DroidSafe/repetition_1/2-way/org.dnaq.dialer2_17.apk"/>
    <x v="26"/>
    <n v="0"/>
    <n v="384953.86000000802"/>
  </r>
  <r>
    <x v="0"/>
    <s v="/home/asm140830/Documents/benchmarks/FossDroid31/results/DroidSafe/repetition_1/2-way/org.dyndns.sven_ola.debian_kit_6.apk"/>
    <x v="15"/>
    <n v="0"/>
    <n v="3824276.0487070102"/>
  </r>
  <r>
    <x v="0"/>
    <s v="/home/asm140830/Documents/benchmarks/FossDroid31/results/DroidSafe/repetition_1/2-way/org.dnaq.dialer2_17.apk"/>
    <x v="49"/>
    <n v="0"/>
    <n v="296318.62605799601"/>
  </r>
  <r>
    <x v="0"/>
    <s v="/home/asm140830/Documents/benchmarks/FossDroid31/results/DroidSafe/repetition_1/2-way/org.dyndns.sven_ola.debian_kit_6.apk"/>
    <x v="66"/>
    <n v="0"/>
    <n v="52908.283175027398"/>
  </r>
  <r>
    <x v="0"/>
    <s v="/home/asm140830/Documents/benchmarks/FossDroid31/results/DroidSafe/repetition_1/2-way/org.dnaq.dialer2_17.apk"/>
    <x v="48"/>
    <n v="0"/>
    <n v="264318.86384397501"/>
  </r>
  <r>
    <x v="0"/>
    <s v="/home/asm140830/Documents/benchmarks/FossDroid31/results/DroidSafe/repetition_1/2-way/org.dnaq.dialer2_17.apk"/>
    <x v="63"/>
    <n v="0"/>
    <n v="219966.41341201001"/>
  </r>
  <r>
    <x v="0"/>
    <s v="/home/asm140830/Documents/benchmarks/FossDroid31/results/DroidSafe/repetition_1/2-way/org.dyndns.sven_ola.debian_kit_6.apk"/>
    <x v="52"/>
    <n v="0"/>
    <n v="4238465.7498689396"/>
  </r>
  <r>
    <x v="0"/>
    <s v="/home/asm140830/Documents/benchmarks/FossDroid31/results/DroidSafe/repetition_1/2-way/org.dyndns.sven_ola.debian_kit_6.apk"/>
    <x v="28"/>
    <n v="0"/>
    <n v="890923.68967999902"/>
  </r>
  <r>
    <x v="0"/>
    <s v="/home/asm140830/Documents/benchmarks/FossDroid31/results/DroidSafe/repetition_1/2-way/org.dyndns.sven_ola.debian_kit_6.apk"/>
    <x v="8"/>
    <n v="0"/>
    <n v="756619.30036998796"/>
  </r>
  <r>
    <x v="0"/>
    <s v="/home/asm140830/Documents/benchmarks/FossDroid31/results/DroidSafe/repetition_1/2-way/org.dnaq.dialer2_17.apk"/>
    <x v="75"/>
    <n v="0"/>
    <n v="54349.6178499772"/>
  </r>
  <r>
    <x v="0"/>
    <s v="/home/asm140830/Documents/benchmarks/FossDroid31/results/DroidSafe/repetition_1/2-way/org.dnaq.dialer2_17.apk"/>
    <x v="42"/>
    <n v="0"/>
    <n v="378369.73065399798"/>
  </r>
  <r>
    <x v="0"/>
    <s v="/home/asm140830/Documents/benchmarks/FossDroid31/results/DroidSafe/repetition_1/2-way/org.dyndns.sven_ola.debian_kit_6.apk"/>
    <x v="51"/>
    <n v="0"/>
    <n v="159403.369261999"/>
  </r>
  <r>
    <x v="0"/>
    <s v="/home/asm140830/Documents/benchmarks/FossDroid31/results/DroidSafe/repetition_1/2-way/org.dyndns.sven_ola.debian_kit_6.apk"/>
    <x v="67"/>
    <n v="0"/>
    <n v="306470.83088196802"/>
  </r>
  <r>
    <x v="0"/>
    <s v="/home/asm140830/Documents/benchmarks/FossDroid31/results/DroidSafe/repetition_1/2-way/org.dyndns.sven_ola.debian_kit_6.apk"/>
    <x v="72"/>
    <n v="0"/>
    <n v="960606.38501599897"/>
  </r>
  <r>
    <x v="0"/>
    <s v="/home/asm140830/Documents/benchmarks/FossDroid31/results/DroidSafe/repetition_1/2-way/org.dyndns.sven_ola.debian_kit_6.apk"/>
    <x v="57"/>
    <n v="0"/>
    <n v="100132.483948022"/>
  </r>
  <r>
    <x v="0"/>
    <s v="/home/asm140830/Documents/benchmarks/FossDroid31/results/DroidSafe/repetition_1/2-way/org.dyndns.sven_ola.debian_kit_6.apk"/>
    <x v="46"/>
    <n v="0"/>
    <n v="131833.00487999801"/>
  </r>
  <r>
    <x v="0"/>
    <s v="/home/asm140830/Documents/benchmarks/FossDroid31/results/DroidSafe/repetition_1/2-way/org.dyndns.sven_ola.debian_kit_6.apk"/>
    <x v="47"/>
    <n v="0"/>
    <n v="75531.711679999702"/>
  </r>
  <r>
    <x v="0"/>
    <s v="/home/asm140830/Documents/benchmarks/FossDroid31/results/DroidSafe/repetition_1/2-way/org.dyndns.sven_ola.debian_kit_6.apk"/>
    <x v="31"/>
    <n v="0"/>
    <n v="89902.904857008194"/>
  </r>
  <r>
    <x v="0"/>
    <s v="/home/asm140830/Documents/benchmarks/FossDroid31/results/DroidSafe/repetition_1/2-way/org.dyndns.sven_ola.debian_kit_6.apk"/>
    <x v="30"/>
    <n v="0"/>
    <n v="3362479.1185149802"/>
  </r>
  <r>
    <x v="0"/>
    <s v="/home/asm140830/Documents/benchmarks/FossDroid31/results/DroidSafe/repetition_1/2-way/org.dyndns.sven_ola.debian_kit_6.apk"/>
    <x v="14"/>
    <n v="0"/>
    <n v="126182.305247988"/>
  </r>
  <r>
    <x v="0"/>
    <s v="/home/asm140830/Documents/benchmarks/FossDroid31/results/DroidSafe/repetition_1/2-way/org.dyndns.sven_ola.debian_kit_6.apk"/>
    <x v="7"/>
    <n v="0"/>
    <n v="3619038.3722399701"/>
  </r>
  <r>
    <x v="0"/>
    <s v="/home/asm140830/Documents/benchmarks/FossDroid31/results/DroidSafe/repetition_1/2-way/org.dyndns.sven_ola.debian_kit_6.apk"/>
    <x v="54"/>
    <n v="0"/>
    <n v="337871.11651897401"/>
  </r>
  <r>
    <x v="0"/>
    <s v="/home/asm140830/Documents/benchmarks/FossDroid31/results/DroidSafe/repetition_1/2-way/org.dyndns.sven_ola.debian_kit_6.apk"/>
    <x v="6"/>
    <n v="0"/>
    <n v="1442087.96577999"/>
  </r>
  <r>
    <x v="0"/>
    <s v="/home/asm140830/Documents/benchmarks/FossDroid31/results/DroidSafe/repetition_1/2-way/org.dyndns.sven_ola.debian_kit_6.apk"/>
    <x v="35"/>
    <n v="0"/>
    <n v="191423.033956962"/>
  </r>
  <r>
    <x v="0"/>
    <s v="/home/asm140830/Documents/benchmarks/FossDroid31/results/DroidSafe/repetition_1/2-way/org.dyndns.sven_ola.debian_kit_6.apk"/>
    <x v="68"/>
    <n v="0"/>
    <n v="7202828.0178710101"/>
  </r>
  <r>
    <x v="0"/>
    <s v="/home/asm140830/Documents/benchmarks/FossDroid31/results/DroidSafe/repetition_1/2-way/org.dnaq.dialer2_17.apk"/>
    <x v="55"/>
    <n v="822"/>
    <n v="164061.07256095801"/>
  </r>
  <r>
    <x v="0"/>
    <s v="/home/asm140830/Documents/benchmarks/FossDroid31/results/DroidSafe/repetition_1/2-way/org.dyndns.sven_ola.debian_kit_6.apk"/>
    <x v="60"/>
    <n v="0"/>
    <n v="282786.47183999402"/>
  </r>
  <r>
    <x v="0"/>
    <s v="/home/asm140830/Documents/benchmarks/FossDroid31/results/DroidSafe/repetition_1/2-way/org.dyndns.sven_ola.debian_kit_6.apk"/>
    <x v="55"/>
    <n v="49"/>
    <n v="243344.944723008"/>
  </r>
  <r>
    <x v="0"/>
    <s v="/home/asm140830/Documents/benchmarks/FossDroid31/results/DroidSafe/repetition_1/2-way/org.dyndns.sven_ola.debian_kit_6.apk"/>
    <x v="69"/>
    <n v="0"/>
    <n v="2594774.4942709599"/>
  </r>
  <r>
    <x v="0"/>
    <s v="/home/asm140830/Documents/benchmarks/FossDroid31/results/DroidSafe/repetition_1/2-way/org.dyndns.sven_ola.debian_kit_6.apk"/>
    <x v="3"/>
    <n v="0"/>
    <n v="3469638.4311689702"/>
  </r>
  <r>
    <x v="0"/>
    <s v="/home/asm140830/Documents/benchmarks/FossDroid31/results/DroidSafe/repetition_1/2-way/org.dyndns.sven_ola.debian_kit_6.apk"/>
    <x v="70"/>
    <n v="0"/>
    <n v="593171.67317599501"/>
  </r>
  <r>
    <x v="0"/>
    <s v="/home/asm140830/Documents/benchmarks/FossDroid31/results/DroidSafe/repetition_1/2-way/org.dyndns.sven_ola.debian_kit_6.apk"/>
    <x v="45"/>
    <n v="0"/>
    <n v="426913.74264197599"/>
  </r>
  <r>
    <x v="0"/>
    <s v="/home/asm140830/Documents/benchmarks/FossDroid31/results/DroidSafe/repetition_1/2-way/org.dyndns.sven_ola.debian_kit_6.apk"/>
    <x v="33"/>
    <n v="0"/>
    <n v="3689363.2399739502"/>
  </r>
  <r>
    <x v="0"/>
    <s v="/home/asm140830/Documents/benchmarks/FossDroid31/results/DroidSafe/repetition_1/2-way/org.dyndns.sven_ola.debian_kit_6.apk"/>
    <x v="73"/>
    <n v="0"/>
    <n v="317866.90964503202"/>
  </r>
  <r>
    <x v="0"/>
    <s v="/home/asm140830/Documents/benchmarks/FossDroid31/results/DroidSafe/repetition_1/2-way/org.dyndns.sven_ola.debian_kit_6.apk"/>
    <x v="58"/>
    <n v="0"/>
    <n v="7204102.5977599705"/>
  </r>
  <r>
    <x v="0"/>
    <s v="/home/asm140830/Documents/benchmarks/FossDroid31/results/DroidSafe/repetition_1/2-way/org.dyndns.sven_ola.debian_kit_6.apk"/>
    <x v="37"/>
    <n v="0"/>
    <n v="7204068.4505730104"/>
  </r>
  <r>
    <x v="0"/>
    <s v="/home/asm140830/Documents/benchmarks/FossDroid31/results/DroidSafe/repetition_1/2-way/org.dyndns.sven_ola.debian_kit_6.apk"/>
    <x v="34"/>
    <n v="0"/>
    <n v="762239.05157699401"/>
  </r>
  <r>
    <x v="0"/>
    <s v="/home/asm140830/Documents/benchmarks/FossDroid31/results/DroidSafe/repetition_1/2-way/org.dyndns.sven_ola.debian_kit_6.apk"/>
    <x v="17"/>
    <n v="0"/>
    <n v="101620.391932025"/>
  </r>
  <r>
    <x v="0"/>
    <s v="/home/asm140830/Documents/benchmarks/FossDroid31/results/DroidSafe/repetition_1/2-way/org.dyndns.sven_ola.debian_kit_6.apk"/>
    <x v="9"/>
    <n v="0"/>
    <n v="3629762.75024103"/>
  </r>
  <r>
    <x v="0"/>
    <s v="/home/asm140830/Documents/benchmarks/FossDroid31/results/DroidSafe/repetition_1/2-way/net.tedstein.AndroSS_17.apk"/>
    <x v="38"/>
    <n v="1038"/>
    <n v="1123137.6736930099"/>
  </r>
  <r>
    <x v="0"/>
    <s v="/home/asm140830/Documents/benchmarks/FossDroid31/results/DroidSafe/repetition_1/2-way/org.dyndns.sven_ola.debian_kit_6.apk"/>
    <x v="41"/>
    <n v="0"/>
    <n v="1781738.9047379801"/>
  </r>
  <r>
    <x v="0"/>
    <s v="/home/asm140830/Documents/benchmarks/FossDroid31/results/DroidSafe/repetition_1/2-way/org.dyndns.sven_ola.debian_kit_6.apk"/>
    <x v="42"/>
    <n v="0"/>
    <n v="401023.03269598598"/>
  </r>
  <r>
    <x v="0"/>
    <s v="/home/asm140830/Documents/benchmarks/FossDroid31/results/DroidSafe/repetition_1/2-way/org.dyndns.sven_ola.debian_kit_6.apk"/>
    <x v="13"/>
    <n v="141"/>
    <n v="851560.501717031"/>
  </r>
  <r>
    <x v="0"/>
    <s v="/home/asm140830/Documents/benchmarks/FossDroid31/results/DroidSafe/repetition_1/2-way/org.dyndns.sven_ola.debian_kit_6.apk"/>
    <x v="27"/>
    <n v="49"/>
    <n v="983985.725294973"/>
  </r>
  <r>
    <x v="0"/>
    <s v="/home/asm140830/Documents/benchmarks/FossDroid31/results/DroidSafe/repetition_1/2-way/org.dyndns.sven_ola.debian_kit_6.apk"/>
    <x v="48"/>
    <n v="0"/>
    <n v="293249.53665499901"/>
  </r>
  <r>
    <x v="0"/>
    <s v="/home/asm140830/Documents/benchmarks/FossDroid31/results/DroidSafe/repetition_1/2-way/org.dyndns.sven_ola.debian_kit_6.apk"/>
    <x v="59"/>
    <n v="167"/>
    <n v="623802.58392298105"/>
  </r>
  <r>
    <x v="0"/>
    <s v="/home/asm140830/Documents/benchmarks/FossDroid31/results/DroidSafe/repetition_1/2-way/org.dyndns.sven_ola.debian_kit_6.apk"/>
    <x v="32"/>
    <n v="0"/>
    <n v="109943.06534196901"/>
  </r>
  <r>
    <x v="0"/>
    <s v="/home/asm140830/Documents/benchmarks/FossDroid31/results/DroidSafe/repetition_1/2-way/org.dyndns.sven_ola.debian_kit_6.apk"/>
    <x v="74"/>
    <n v="88"/>
    <n v="251033.49823597801"/>
  </r>
  <r>
    <x v="0"/>
    <s v="/home/asm140830/Documents/benchmarks/FossDroid31/results/DroidSafe/repetition_1/2-way/org.dyndns.sven_ola.debian_kit_6.apk"/>
    <x v="23"/>
    <n v="0"/>
    <n v="7203086.1382619403"/>
  </r>
  <r>
    <x v="0"/>
    <s v="/home/asm140830/Documents/benchmarks/FossDroid31/results/DroidSafe/repetition_1/2-way/org.dyndns.sven_ola.debian_kit_6.apk"/>
    <x v="21"/>
    <n v="0"/>
    <n v="57991.115625016297"/>
  </r>
  <r>
    <x v="0"/>
    <s v="/home/asm140830/Documents/benchmarks/FossDroid31/results/DroidSafe/repetition_1/2-way/org.dyndns.sven_ola.debian_kit_6.apk"/>
    <x v="62"/>
    <n v="0"/>
    <n v="6286997.8184490399"/>
  </r>
  <r>
    <x v="0"/>
    <s v="/home/asm140830/Documents/benchmarks/FossDroid31/results/DroidSafe/repetition_1/2-way/org.dyndns.sven_ola.debian_kit_6.apk"/>
    <x v="50"/>
    <n v="0"/>
    <n v="273131.33673800598"/>
  </r>
  <r>
    <x v="0"/>
    <s v="/home/asm140830/Documents/benchmarks/FossDroid31/results/DroidSafe/repetition_1/2-way/org.dyndns.sven_ola.debian_kit_6.apk"/>
    <x v="53"/>
    <n v="0"/>
    <n v="1546303.66787198"/>
  </r>
  <r>
    <x v="0"/>
    <s v="/home/asm140830/Documents/benchmarks/FossDroid31/results/DroidSafe/repetition_1/2-way/org.dyndns.sven_ola.debian_kit_6.apk"/>
    <x v="25"/>
    <n v="0"/>
    <n v="464898.43223599001"/>
  </r>
  <r>
    <x v="0"/>
    <s v="/home/asm140830/Documents/benchmarks/FossDroid31/results/DroidSafe/repetition_1/2-way/org.dyndns.sven_ola.debian_kit_6.apk"/>
    <x v="10"/>
    <n v="0"/>
    <n v="380875.69204001903"/>
  </r>
  <r>
    <x v="0"/>
    <s v="/home/asm140830/Documents/benchmarks/FossDroid31/results/DroidSafe/repetition_1/2-way/org.jfedor.frozenbubble_54.apk"/>
    <x v="44"/>
    <n v="0"/>
    <n v="70818.551302014297"/>
  </r>
  <r>
    <x v="0"/>
    <s v="/home/asm140830/Documents/benchmarks/FossDroid31/results/DroidSafe/repetition_1/2-way/org.dnaq.dialer2_17.apk"/>
    <x v="28"/>
    <n v="152"/>
    <n v="827489.57839899196"/>
  </r>
  <r>
    <x v="0"/>
    <s v="/home/asm140830/Documents/benchmarks/FossDroid31/results/DroidSafe/repetition_1/2-way/jackpal.androidterm_72.apk"/>
    <x v="55"/>
    <n v="3027"/>
    <n v="646267.25600997405"/>
  </r>
  <r>
    <x v="0"/>
    <s v="/home/asm140830/Documents/benchmarks/FossDroid31/results/DroidSafe/repetition_1/2-way/org.jfedor.frozenbubble_54.apk"/>
    <x v="29"/>
    <n v="0"/>
    <n v="7204542.2913689902"/>
  </r>
  <r>
    <x v="0"/>
    <s v="/home/asm140830/Documents/benchmarks/FossDroid31/results/DroidSafe/repetition_1/2-way/org.jfedor.frozenbubble_54.apk"/>
    <x v="56"/>
    <n v="0"/>
    <n v="680884.82126197696"/>
  </r>
  <r>
    <x v="0"/>
    <s v="/home/asm140830/Documents/benchmarks/FossDroid31/results/DroidSafe/repetition_1/2-way/org.jfedor.frozenbubble_54.apk"/>
    <x v="2"/>
    <n v="0"/>
    <n v="541220.65040899895"/>
  </r>
  <r>
    <x v="0"/>
    <s v="/home/asm140830/Documents/benchmarks/FossDroid31/results/DroidSafe/repetition_1/2-way/org.dnaq.dialer2_17.apk"/>
    <x v="41"/>
    <n v="741"/>
    <n v="890247.56143899797"/>
  </r>
  <r>
    <x v="0"/>
    <s v="/home/asm140830/Documents/benchmarks/FossDroid31/results/DroidSafe/repetition_1/2-way/org.dyndns.sven_ola.debian_kit_6.apk"/>
    <x v="61"/>
    <n v="141"/>
    <n v="2336516.59155101"/>
  </r>
  <r>
    <x v="0"/>
    <s v="/home/asm140830/Documents/benchmarks/FossDroid31/results/DroidSafe/repetition_1/2-way/org.jfedor.frozenbubble_54.apk"/>
    <x v="69"/>
    <n v="0"/>
    <n v="2274032.8251460399"/>
  </r>
  <r>
    <x v="0"/>
    <s v="/home/asm140830/Documents/benchmarks/FossDroid31/results/DroidSafe/repetition_1/2-way/org.jfedor.frozenbubble_54.apk"/>
    <x v="64"/>
    <n v="0"/>
    <n v="7203289.2695099497"/>
  </r>
  <r>
    <x v="0"/>
    <s v="/home/asm140830/Documents/benchmarks/FossDroid31/results/DroidSafe/repetition_1/2-way/org.dyndns.sven_ola.debian_kit_6.apk"/>
    <x v="5"/>
    <n v="0"/>
    <n v="124869.21079497501"/>
  </r>
  <r>
    <x v="0"/>
    <s v="/home/asm140830/Documents/benchmarks/FossDroid31/results/DroidSafe/repetition_1/2-way/org.jfedor.frozenbubble_54.apk"/>
    <x v="71"/>
    <n v="0"/>
    <n v="3209352.65762603"/>
  </r>
  <r>
    <x v="0"/>
    <s v="/home/asm140830/Documents/benchmarks/FossDroid31/results/DroidSafe/repetition_1/2-way/org.jfedor.frozenbubble_54.apk"/>
    <x v="70"/>
    <n v="0"/>
    <n v="818551.64067901205"/>
  </r>
  <r>
    <x v="0"/>
    <s v="/home/asm140830/Documents/benchmarks/FossDroid31/results/DroidSafe/repetition_1/2-way/org.jfedor.frozenbubble_54.apk"/>
    <x v="46"/>
    <n v="0"/>
    <n v="162807.681444974"/>
  </r>
  <r>
    <x v="0"/>
    <s v="/home/asm140830/Documents/benchmarks/FossDroid31/results/DroidSafe/repetition_1/2-way/org.dyndns.sven_ola.debian_kit_6.apk"/>
    <x v="19"/>
    <n v="264"/>
    <n v="867321.61154696904"/>
  </r>
  <r>
    <x v="0"/>
    <s v="/home/asm140830/Documents/benchmarks/FossDroid31/results/DroidSafe/repetition_1/2-way/org.dyndns.sven_ola.debian_kit_6.apk"/>
    <x v="49"/>
    <n v="0"/>
    <n v="310196.74160302302"/>
  </r>
  <r>
    <x v="0"/>
    <s v="/home/asm140830/Documents/benchmarks/FossDroid31/results/DroidSafe/repetition_1/2-way/org.dyndns.sven_ola.debian_kit_6.apk"/>
    <x v="29"/>
    <n v="264"/>
    <n v="679829.92229599005"/>
  </r>
  <r>
    <x v="0"/>
    <s v="/home/asm140830/Documents/benchmarks/FossDroid31/results/DroidSafe/repetition_1/2-way/org.dyndns.sven_ola.debian_kit_6.apk"/>
    <x v="18"/>
    <n v="0"/>
    <n v="2649821.4383040299"/>
  </r>
  <r>
    <x v="0"/>
    <s v="/home/asm140830/Documents/benchmarks/FossDroid31/results/DroidSafe/repetition_1/2-way/org.dyndns.sven_ola.debian_kit_6.apk"/>
    <x v="43"/>
    <n v="0"/>
    <n v="871609.30335504201"/>
  </r>
  <r>
    <x v="0"/>
    <s v="/home/asm140830/Documents/benchmarks/FossDroid31/results/DroidSafe/repetition_1/2-way/org.dyndns.sven_ola.debian_kit_6.apk"/>
    <x v="20"/>
    <n v="0"/>
    <n v="2263374.31864702"/>
  </r>
  <r>
    <x v="0"/>
    <s v="/home/asm140830/Documents/benchmarks/FossDroid31/results/DroidSafe/repetition_1/2-way/org.jfedor.frozenbubble_54.apk"/>
    <x v="4"/>
    <n v="0"/>
    <n v="3355773.7247099802"/>
  </r>
  <r>
    <x v="0"/>
    <s v="/home/asm140830/Documents/benchmarks/FossDroid31/results/DroidSafe/repetition_1/2-way/org.dyndns.sven_ola.debian_kit_6.apk"/>
    <x v="76"/>
    <n v="0"/>
    <n v="91873.743497999298"/>
  </r>
  <r>
    <x v="0"/>
    <s v="/home/asm140830/Documents/benchmarks/FossDroid31/results/DroidSafe/repetition_1/2-way/org.dyndns.sven_ola.debian_kit_6.apk"/>
    <x v="24"/>
    <n v="0"/>
    <n v="209801.68401001699"/>
  </r>
  <r>
    <x v="0"/>
    <s v="/home/asm140830/Documents/benchmarks/FossDroid31/results/DroidSafe/repetition_1/2-way/org.dyndns.sven_ola.debian_kit_6.apk"/>
    <x v="26"/>
    <n v="0"/>
    <n v="477871.29707098898"/>
  </r>
  <r>
    <x v="0"/>
    <s v="/home/asm140830/Documents/benchmarks/FossDroid31/results/DroidSafe/repetition_1/2-way/org.dyndns.sven_ola.debian_kit_6.apk"/>
    <x v="38"/>
    <n v="264"/>
    <n v="791251.98596302595"/>
  </r>
  <r>
    <x v="0"/>
    <s v="/home/asm140830/Documents/benchmarks/FossDroid31/results/DroidSafe/repetition_1/2-way/org.jfedor.frozenbubble_54.apk"/>
    <x v="52"/>
    <n v="0"/>
    <n v="5032420.9764620103"/>
  </r>
  <r>
    <x v="0"/>
    <s v="/home/asm140830/Documents/benchmarks/FossDroid31/results/DroidSafe/repetition_1/2-way/org.dyndns.sven_ola.debian_kit_6.apk"/>
    <x v="12"/>
    <n v="0"/>
    <n v="6226800.1350800004"/>
  </r>
  <r>
    <x v="0"/>
    <s v="/home/asm140830/Documents/benchmarks/FossDroid31/results/DroidSafe/repetition_1/2-way/org.jfedor.frozenbubble_54.apk"/>
    <x v="28"/>
    <n v="164"/>
    <n v="409041.82410001499"/>
  </r>
  <r>
    <x v="0"/>
    <s v="/home/asm140830/Documents/benchmarks/FossDroid31/results/DroidSafe/repetition_1/2-way/org.dyndns.sven_ola.debian_kit_6.apk"/>
    <x v="65"/>
    <n v="0"/>
    <n v="2270673.6696459702"/>
  </r>
  <r>
    <x v="0"/>
    <s v="/home/asm140830/Documents/benchmarks/FossDroid31/results/DroidSafe/repetition_1/2-way/org.jfedor.frozenbubble_54.apk"/>
    <x v="6"/>
    <n v="0"/>
    <n v="7207976.7433400201"/>
  </r>
  <r>
    <x v="0"/>
    <s v="/home/asm140830/Documents/benchmarks/FossDroid31/results/DroidSafe/repetition_1/2-way/org.dyndns.sven_ola.debian_kit_6.apk"/>
    <x v="40"/>
    <n v="0"/>
    <n v="1080350.25240801"/>
  </r>
  <r>
    <x v="0"/>
    <s v="/home/asm140830/Documents/benchmarks/FossDroid31/results/DroidSafe/repetition_1/2-way/org.jfedor.frozenbubble_54.apk"/>
    <x v="51"/>
    <n v="0"/>
    <n v="182799.976349982"/>
  </r>
  <r>
    <x v="0"/>
    <s v="/home/asm140830/Documents/benchmarks/FossDroid31/results/DroidSafe/repetition_1/2-way/org.dyndns.sven_ola.debian_kit_6.apk"/>
    <x v="63"/>
    <n v="0"/>
    <n v="230716.80518699501"/>
  </r>
  <r>
    <x v="0"/>
    <s v="/home/asm140830/Documents/benchmarks/FossDroid31/results/DroidSafe/repetition_1/2-way/org.jfedor.frozenbubble_54.apk"/>
    <x v="17"/>
    <n v="0"/>
    <n v="101139.602943003"/>
  </r>
  <r>
    <x v="0"/>
    <s v="/home/asm140830/Documents/benchmarks/FossDroid31/results/DroidSafe/repetition_1/2-way/org.jfedor.frozenbubble_54.apk"/>
    <x v="11"/>
    <n v="0"/>
    <n v="7204278.2924619904"/>
  </r>
  <r>
    <x v="0"/>
    <s v="/home/asm140830/Documents/benchmarks/FossDroid31/results/DroidSafe/repetition_1/2-way/org.dyndns.sven_ola.debian_kit_6.apk"/>
    <x v="16"/>
    <n v="0"/>
    <n v="2318399.1352299899"/>
  </r>
  <r>
    <x v="0"/>
    <s v="/home/asm140830/Documents/benchmarks/FossDroid31/results/DroidSafe/repetition_1/2-way/org.jfedor.frozenbubble_54.apk"/>
    <x v="16"/>
    <n v="0"/>
    <n v="3160371.7176469499"/>
  </r>
  <r>
    <x v="0"/>
    <s v="/home/asm140830/Documents/benchmarks/FossDroid31/results/DroidSafe/repetition_1/2-way/org.dyndns.sven_ola.debian_kit_6.apk"/>
    <x v="75"/>
    <n v="0"/>
    <n v="54811.308571021"/>
  </r>
  <r>
    <x v="0"/>
    <s v="/home/asm140830/Documents/benchmarks/FossDroid31/results/DroidSafe/repetition_1/2-way/org.dnaq.dialer2_17.apk"/>
    <x v="53"/>
    <n v="1209"/>
    <n v="639463.55970896501"/>
  </r>
  <r>
    <x v="0"/>
    <s v="/home/asm140830/Documents/benchmarks/FossDroid31/results/DroidSafe/repetition_1/2-way/org.jfedor.frozenbubble_54.apk"/>
    <x v="26"/>
    <n v="0"/>
    <n v="5675427.8749839803"/>
  </r>
  <r>
    <x v="0"/>
    <s v="/home/asm140830/Documents/benchmarks/FossDroid31/results/DroidSafe/repetition_1/2-way/org.jfedor.frozenbubble_54.apk"/>
    <x v="35"/>
    <n v="0"/>
    <n v="181202.209401992"/>
  </r>
  <r>
    <x v="0"/>
    <s v="/home/asm140830/Documents/benchmarks/FossDroid31/results/DroidSafe/repetition_1/2-way/org.jfedor.frozenbubble_54.apk"/>
    <x v="22"/>
    <n v="0"/>
    <n v="84478.151982999407"/>
  </r>
  <r>
    <x v="0"/>
    <s v="/home/asm140830/Documents/benchmarks/FossDroid31/results/DroidSafe/repetition_1/2-way/org.jfedor.frozenbubble_54.apk"/>
    <x v="8"/>
    <n v="0"/>
    <n v="7206222.7300450299"/>
  </r>
  <r>
    <x v="0"/>
    <s v="/home/asm140830/Documents/benchmarks/FossDroid31/results/DroidSafe/repetition_1/2-way/org.jfedor.frozenbubble_54.apk"/>
    <x v="65"/>
    <n v="0"/>
    <n v="1360149.2509320299"/>
  </r>
  <r>
    <x v="0"/>
    <s v="/home/asm140830/Documents/benchmarks/FossDroid31/results/DroidSafe/repetition_1/2-way/org.jfedor.frozenbubble_54.apk"/>
    <x v="36"/>
    <n v="0"/>
    <n v="240972.11695398399"/>
  </r>
  <r>
    <x v="0"/>
    <s v="/home/asm140830/Documents/benchmarks/FossDroid31/results/DroidSafe/repetition_1/2-way/org.jfedor.frozenbubble_54.apk"/>
    <x v="32"/>
    <n v="0"/>
    <n v="225628.23506299101"/>
  </r>
  <r>
    <x v="0"/>
    <s v="/home/asm140830/Documents/benchmarks/FossDroid31/results/DroidSafe/repetition_1/2-way/org.jfedor.frozenbubble_54.apk"/>
    <x v="14"/>
    <n v="0"/>
    <n v="173444.32992895599"/>
  </r>
  <r>
    <x v="0"/>
    <s v="/home/asm140830/Documents/benchmarks/FossDroid31/results/DroidSafe/repetition_1/2-way/org.jfedor.frozenbubble_54.apk"/>
    <x v="0"/>
    <n v="0"/>
    <n v="237211.10972895901"/>
  </r>
  <r>
    <x v="0"/>
    <s v="/home/asm140830/Documents/benchmarks/FossDroid31/results/DroidSafe/repetition_1/2-way/org.jfedor.frozenbubble_54.apk"/>
    <x v="1"/>
    <n v="0"/>
    <n v="1393298.21156797"/>
  </r>
  <r>
    <x v="0"/>
    <s v="/home/asm140830/Documents/benchmarks/FossDroid31/results/DroidSafe/repetition_1/2-way/org.jfedor.frozenbubble_54.apk"/>
    <x v="47"/>
    <n v="0"/>
    <n v="79714.262833993402"/>
  </r>
  <r>
    <x v="0"/>
    <s v="/home/asm140830/Documents/benchmarks/FossDroid31/results/DroidSafe/repetition_1/2-way/org.jfedor.frozenbubble_54.apk"/>
    <x v="3"/>
    <n v="0"/>
    <n v="2152407.246485"/>
  </r>
  <r>
    <x v="0"/>
    <s v="/home/asm140830/Documents/benchmarks/FossDroid31/results/DroidSafe/repetition_1/2-way/org.jfedor.frozenbubble_54.apk"/>
    <x v="73"/>
    <n v="0"/>
    <n v="279923.14060800697"/>
  </r>
  <r>
    <x v="0"/>
    <s v="/home/asm140830/Documents/benchmarks/FossDroid31/results/DroidSafe/repetition_1/2-way/org.jfedor.frozenbubble_54.apk"/>
    <x v="25"/>
    <n v="34"/>
    <n v="6056040.3160210103"/>
  </r>
  <r>
    <x v="0"/>
    <s v="/home/asm140830/Documents/benchmarks/FossDroid31/results/DroidSafe/repetition_1/2-way/org.jfedor.frozenbubble_54.apk"/>
    <x v="57"/>
    <n v="0"/>
    <n v="98558.387926022901"/>
  </r>
  <r>
    <x v="0"/>
    <s v="/home/asm140830/Documents/benchmarks/FossDroid31/results/DroidSafe/repetition_1/2-way/org.jfedor.frozenbubble_54.apk"/>
    <x v="37"/>
    <n v="0"/>
    <n v="3528480.3700749702"/>
  </r>
  <r>
    <x v="0"/>
    <s v="/home/asm140830/Documents/benchmarks/FossDroid31/results/DroidSafe/repetition_1/2-way/org.jfedor.frozenbubble_54.apk"/>
    <x v="72"/>
    <n v="0"/>
    <n v="6224815.1103890203"/>
  </r>
  <r>
    <x v="0"/>
    <s v="/home/asm140830/Documents/benchmarks/FossDroid31/results/DroidSafe/repetition_1/2-way/org.jfedor.frozenbubble_54.apk"/>
    <x v="31"/>
    <n v="0"/>
    <n v="124381.642200984"/>
  </r>
  <r>
    <x v="0"/>
    <s v="/home/asm140830/Documents/benchmarks/FossDroid31/results/DroidSafe/repetition_1/2-way/org.jfedor.frozenbubble_54.apk"/>
    <x v="38"/>
    <n v="0"/>
    <n v="7206782.5566750197"/>
  </r>
  <r>
    <x v="0"/>
    <s v="/home/asm140830/Documents/benchmarks/FossDroid31/results/DroidSafe/repetition_1/2-way/org.jfedor.frozenbubble_54.apk"/>
    <x v="61"/>
    <n v="1976"/>
    <n v="2459537.78275201"/>
  </r>
  <r>
    <x v="0"/>
    <s v="/home/asm140830/Documents/benchmarks/FossDroid31/results/DroidSafe/repetition_1/2-way/org.jfedor.frozenbubble_54.apk"/>
    <x v="67"/>
    <n v="0"/>
    <n v="290434.96599799203"/>
  </r>
  <r>
    <x v="0"/>
    <s v="/home/asm140830/Documents/benchmarks/FossDroid31/results/DroidSafe/repetition_1/2-way/org.jfedor.frozenbubble_54.apk"/>
    <x v="15"/>
    <n v="0"/>
    <n v="3482433.140559"/>
  </r>
  <r>
    <x v="0"/>
    <s v="/home/asm140830/Documents/benchmarks/FossDroid31/results/DroidSafe/repetition_1/2-way/org.dyndns.sven_ola.debian_kit_6.apk"/>
    <x v="39"/>
    <n v="264"/>
    <n v="1038078.03228596"/>
  </r>
  <r>
    <x v="0"/>
    <s v="/home/asm140830/Documents/benchmarks/FossDroid31/results/DroidSafe/repetition_1/2-way/org.jfedor.frozenbubble_54.apk"/>
    <x v="5"/>
    <n v="0"/>
    <n v="173224.975429999"/>
  </r>
  <r>
    <x v="0"/>
    <s v="/home/asm140830/Documents/benchmarks/FossDroid31/results/DroidSafe/repetition_1/2-way/org.jfedor.frozenbubble_54.apk"/>
    <x v="66"/>
    <n v="0"/>
    <n v="55649.577555013799"/>
  </r>
  <r>
    <x v="0"/>
    <s v="/home/asm140830/Documents/benchmarks/FossDroid31/results/DroidSafe/repetition_1/2-way/org.jfedor.frozenbubble_54.apk"/>
    <x v="7"/>
    <n v="0"/>
    <n v="4226771.9421620099"/>
  </r>
  <r>
    <x v="0"/>
    <s v="/home/asm140830/Documents/benchmarks/FossDroid31/results/DroidSafe/repetition_1/2-way/org.jfedor.frozenbubble_54.apk"/>
    <x v="30"/>
    <n v="0"/>
    <n v="7162218.5976420296"/>
  </r>
  <r>
    <x v="0"/>
    <s v="/home/asm140830/Documents/benchmarks/FossDroid31/results/DroidSafe/repetition_1/2-way/org.jfedor.frozenbubble_54.apk"/>
    <x v="9"/>
    <n v="0"/>
    <n v="3467838.77238299"/>
  </r>
  <r>
    <x v="0"/>
    <s v="/home/asm140830/Documents/benchmarks/FossDroid31/results/DroidSafe/repetition_1/2-way/org.jfedor.frozenbubble_54.apk"/>
    <x v="62"/>
    <n v="0"/>
    <n v="5721029.8464139896"/>
  </r>
  <r>
    <x v="0"/>
    <s v="/home/asm140830/Documents/benchmarks/FossDroid31/results/DroidSafe/repetition_1/2-way/org.jfedor.frozenbubble_54.apk"/>
    <x v="42"/>
    <n v="0"/>
    <n v="394571.79070200003"/>
  </r>
  <r>
    <x v="0"/>
    <s v="/home/asm140830/Documents/benchmarks/FossDroid31/results/DroidSafe/repetition_1/2-way/org.jfedor.frozenbubble_54.apk"/>
    <x v="54"/>
    <n v="0"/>
    <n v="222890.40610397901"/>
  </r>
  <r>
    <x v="0"/>
    <s v="/home/asm140830/Documents/benchmarks/FossDroid31/results/DroidSafe/repetition_1/2-way/org.jfedor.frozenbubble_54.apk"/>
    <x v="10"/>
    <n v="0"/>
    <n v="399092.31801098201"/>
  </r>
  <r>
    <x v="0"/>
    <s v="/home/asm140830/Documents/benchmarks/FossDroid31/results/DroidSafe/repetition_1/2-way/org.jfedor.frozenbubble_54.apk"/>
    <x v="74"/>
    <n v="0"/>
    <n v="7204397.8235989902"/>
  </r>
  <r>
    <x v="0"/>
    <s v="/home/asm140830/Documents/benchmarks/FossDroid31/results/DroidSafe/repetition_1/2-way/jackpal.androidterm_72.apk"/>
    <x v="13"/>
    <n v="15586"/>
    <n v="3547563.5841630199"/>
  </r>
  <r>
    <x v="0"/>
    <s v="/home/asm140830/Documents/benchmarks/FossDroid31/results/DroidSafe/repetition_1/2-way/org.jfedor.frozenbubble_54.apk"/>
    <x v="48"/>
    <n v="0"/>
    <n v="266625.74722300598"/>
  </r>
  <r>
    <x v="0"/>
    <s v="/home/asm140830/Documents/benchmarks/FossDroid31/results/DroidSafe/repetition_1/2-way/org.jfedor.frozenbubble_54.apk"/>
    <x v="68"/>
    <n v="0"/>
    <n v="7203230.97843799"/>
  </r>
  <r>
    <x v="0"/>
    <s v="/home/asm140830/Documents/benchmarks/FossDroid31/results/DroidSafe/repetition_1/2-way/org.jfedor.frozenbubble_54.apk"/>
    <x v="23"/>
    <n v="0"/>
    <n v="7205077.4342139997"/>
  </r>
  <r>
    <x v="0"/>
    <s v="/home/asm140830/Documents/benchmarks/FossDroid31/results/DroidSafe/repetition_1/2-way/org.jfedor.frozenbubble_54.apk"/>
    <x v="63"/>
    <n v="0"/>
    <n v="219959.30396200801"/>
  </r>
  <r>
    <x v="0"/>
    <s v="/home/asm140830/Documents/benchmarks/FossDroid31/results/DroidSafe/repetition_1/2-way/org.jfedor.frozenbubble_54.apk"/>
    <x v="12"/>
    <n v="0"/>
    <n v="4419170.7803929998"/>
  </r>
  <r>
    <x v="0"/>
    <s v="/home/asm140830/Documents/benchmarks/FossDroid31/results/DroidSafe/repetition_1/2-way/org.jfedor.frozenbubble_54.apk"/>
    <x v="21"/>
    <n v="0"/>
    <n v="66172.228473005802"/>
  </r>
  <r>
    <x v="0"/>
    <s v="/home/asm140830/Documents/benchmarks/FossDroid31/results/DroidSafe/repetition_1/2-way/org.jsl.wfwt_14.apk"/>
    <x v="71"/>
    <n v="0"/>
    <n v="2940867.2124700299"/>
  </r>
  <r>
    <x v="0"/>
    <s v="/home/asm140830/Documents/benchmarks/FossDroid31/results/DroidSafe/repetition_1/2-way/org.jfedor.frozenbubble_54.apk"/>
    <x v="45"/>
    <n v="0"/>
    <n v="7205647.770153"/>
  </r>
  <r>
    <x v="0"/>
    <s v="/home/asm140830/Documents/benchmarks/FossDroid31/results/DroidSafe/repetition_1/2-way/org.jsl.wfwt_14.apk"/>
    <x v="22"/>
    <n v="0"/>
    <n v="66882.707142969593"/>
  </r>
  <r>
    <x v="0"/>
    <s v="/home/asm140830/Documents/benchmarks/FossDroid31/results/DroidSafe/repetition_1/2-way/org.jfedor.frozenbubble_54.apk"/>
    <x v="76"/>
    <n v="0"/>
    <n v="78456.014107010502"/>
  </r>
  <r>
    <x v="0"/>
    <s v="/home/asm140830/Documents/benchmarks/FossDroid31/results/DroidSafe/repetition_1/2-way/org.jfedor.frozenbubble_54.apk"/>
    <x v="60"/>
    <n v="34"/>
    <n v="449566.66710198601"/>
  </r>
  <r>
    <x v="0"/>
    <s v="/home/asm140830/Documents/benchmarks/FossDroid31/results/DroidSafe/repetition_1/2-way/org.jfedor.frozenbubble_54.apk"/>
    <x v="43"/>
    <n v="0"/>
    <n v="875170.01441196701"/>
  </r>
  <r>
    <x v="0"/>
    <s v="/home/asm140830/Documents/benchmarks/FossDroid31/results/DroidSafe/repetition_1/2-way/org.jfedor.frozenbubble_54.apk"/>
    <x v="49"/>
    <n v="0"/>
    <n v="242020.82723600301"/>
  </r>
  <r>
    <x v="0"/>
    <s v="/home/asm140830/Documents/benchmarks/FossDroid31/results/DroidSafe/repetition_1/2-way/org.jfedor.frozenbubble_54.apk"/>
    <x v="18"/>
    <n v="0"/>
    <n v="3196420.2986129601"/>
  </r>
  <r>
    <x v="0"/>
    <s v="/home/asm140830/Documents/benchmarks/FossDroid31/results/DroidSafe/repetition_1/2-way/org.jfedor.frozenbubble_54.apk"/>
    <x v="33"/>
    <n v="0"/>
    <n v="7205252.9454419799"/>
  </r>
  <r>
    <x v="0"/>
    <s v="/home/asm140830/Documents/benchmarks/FossDroid31/results/DroidSafe/repetition_1/2-way/org.jsl.wfwt_14.apk"/>
    <x v="55"/>
    <n v="15"/>
    <n v="288345.405033032"/>
  </r>
  <r>
    <x v="0"/>
    <s v="/home/asm140830/Documents/benchmarks/FossDroid31/results/DroidSafe/repetition_1/2-way/org.jsl.wfwt_14.apk"/>
    <x v="69"/>
    <n v="0"/>
    <n v="1978297.38017002"/>
  </r>
  <r>
    <x v="0"/>
    <s v="/home/asm140830/Documents/benchmarks/FossDroid31/results/DroidSafe/repetition_1/2-way/org.jfedor.frozenbubble_54.apk"/>
    <x v="50"/>
    <n v="0"/>
    <n v="274260.36862196599"/>
  </r>
  <r>
    <x v="0"/>
    <s v="/home/asm140830/Documents/benchmarks/FossDroid31/results/DroidSafe/repetition_1/2-way/org.jsl.wfwt_14.apk"/>
    <x v="51"/>
    <n v="0"/>
    <n v="231607.675131002"/>
  </r>
  <r>
    <x v="0"/>
    <s v="/home/asm140830/Documents/benchmarks/FossDroid31/results/DroidSafe/repetition_1/2-way/org.jsl.wfwt_14.apk"/>
    <x v="4"/>
    <n v="0"/>
    <n v="2011416.67737305"/>
  </r>
  <r>
    <x v="0"/>
    <s v="/home/asm140830/Documents/benchmarks/FossDroid31/results/DroidSafe/repetition_1/2-way/org.jsl.wfwt_14.apk"/>
    <x v="64"/>
    <n v="0"/>
    <n v="1382246.1807369799"/>
  </r>
  <r>
    <x v="0"/>
    <s v="/home/asm140830/Documents/benchmarks/FossDroid31/results/DroidSafe/repetition_1/2-way/org.jsl.wfwt_14.apk"/>
    <x v="1"/>
    <n v="0"/>
    <n v="1903964.3137769799"/>
  </r>
  <r>
    <x v="0"/>
    <s v="/home/asm140830/Documents/benchmarks/FossDroid31/results/DroidSafe/repetition_1/2-way/org.jsl.wfwt_14.apk"/>
    <x v="67"/>
    <n v="0"/>
    <n v="308216.48747503001"/>
  </r>
  <r>
    <x v="0"/>
    <s v="/home/asm140830/Documents/benchmarks/FossDroid31/results/DroidSafe/repetition_1/2-way/org.jsl.wfwt_14.apk"/>
    <x v="14"/>
    <n v="0"/>
    <n v="211189.207503048"/>
  </r>
  <r>
    <x v="0"/>
    <s v="/home/asm140830/Documents/benchmarks/FossDroid31/results/DroidSafe/repetition_1/2-way/org.jsl.wfwt_14.apk"/>
    <x v="47"/>
    <n v="0"/>
    <n v="94940.271114988704"/>
  </r>
  <r>
    <x v="0"/>
    <s v="/home/asm140830/Documents/benchmarks/FossDroid31/results/DroidSafe/repetition_1/2-way/org.jsl.wfwt_14.apk"/>
    <x v="66"/>
    <n v="0"/>
    <n v="53299.137856985901"/>
  </r>
  <r>
    <x v="0"/>
    <s v="/home/asm140830/Documents/benchmarks/FossDroid31/results/DroidSafe/repetition_1/2-way/org.dnaq.dialer2_17.apk"/>
    <x v="59"/>
    <n v="1191"/>
    <n v="377291.23656998802"/>
  </r>
  <r>
    <x v="0"/>
    <s v="/home/asm140830/Documents/benchmarks/FossDroid31/results/DroidSafe/repetition_1/2-way/org.jsl.wfwt_14.apk"/>
    <x v="5"/>
    <n v="0"/>
    <n v="192626.222399005"/>
  </r>
  <r>
    <x v="0"/>
    <s v="/home/asm140830/Documents/benchmarks/FossDroid31/results/DroidSafe/repetition_1/2-way/org.jsl.wfwt_14.apk"/>
    <x v="52"/>
    <n v="0"/>
    <n v="3227781.7748779701"/>
  </r>
  <r>
    <x v="0"/>
    <s v="/home/asm140830/Documents/benchmarks/FossDroid31/results/DroidSafe/repetition_1/2-way/org.jsl.wfwt_14.apk"/>
    <x v="2"/>
    <n v="0"/>
    <n v="501253.210300987"/>
  </r>
  <r>
    <x v="0"/>
    <s v="/home/asm140830/Documents/benchmarks/FossDroid31/results/DroidSafe/repetition_1/2-way/org.jsl.wfwt_14.apk"/>
    <x v="30"/>
    <n v="0"/>
    <n v="3388837.0437960201"/>
  </r>
  <r>
    <x v="0"/>
    <s v="/home/asm140830/Documents/benchmarks/FossDroid31/results/DroidSafe/repetition_1/2-way/org.jsl.wfwt_14.apk"/>
    <x v="28"/>
    <n v="0"/>
    <n v="875974.823669996"/>
  </r>
  <r>
    <x v="0"/>
    <s v="/home/asm140830/Documents/benchmarks/FossDroid31/results/DroidSafe/repetition_1/2-way/org.jsl.wfwt_14.apk"/>
    <x v="6"/>
    <n v="0"/>
    <n v="602484.49407395604"/>
  </r>
  <r>
    <x v="0"/>
    <s v="/home/asm140830/Documents/benchmarks/FossDroid31/results/DroidSafe/repetition_1/2-way/org.jsl.wfwt_14.apk"/>
    <x v="7"/>
    <n v="0"/>
    <n v="2058905.9148310299"/>
  </r>
  <r>
    <x v="0"/>
    <s v="/home/asm140830/Documents/benchmarks/FossDroid31/results/DroidSafe/repetition_1/2-way/org.jfedor.frozenbubble_54.apk"/>
    <x v="34"/>
    <n v="0"/>
    <n v="1893847.80345001"/>
  </r>
  <r>
    <x v="0"/>
    <s v="/home/asm140830/Documents/benchmarks/FossDroid31/results/DroidSafe/repetition_1/2-way/org.jsl.wfwt_14.apk"/>
    <x v="15"/>
    <n v="0"/>
    <n v="1115028.9257760099"/>
  </r>
  <r>
    <x v="0"/>
    <s v="/home/asm140830/Documents/benchmarks/FossDroid31/results/DroidSafe/repetition_1/2-way/org.jsl.wfwt_14.apk"/>
    <x v="68"/>
    <n v="0"/>
    <n v="7202548.5991639998"/>
  </r>
  <r>
    <x v="0"/>
    <s v="/home/asm140830/Documents/benchmarks/FossDroid31/results/DroidSafe/repetition_1/2-way/org.jfedor.frozenbubble_54.apk"/>
    <x v="24"/>
    <n v="0"/>
    <n v="171549.74676301901"/>
  </r>
  <r>
    <x v="0"/>
    <s v="/home/asm140830/Documents/benchmarks/FossDroid31/results/DroidSafe/repetition_1/2-way/org.jsl.wfwt_14.apk"/>
    <x v="54"/>
    <n v="0"/>
    <n v="241725.816724996"/>
  </r>
  <r>
    <x v="0"/>
    <s v="/home/asm140830/Documents/benchmarks/FossDroid31/results/DroidSafe/repetition_1/2-way/org.jsl.wfwt_14.apk"/>
    <x v="59"/>
    <n v="0"/>
    <n v="808251.59010197897"/>
  </r>
  <r>
    <x v="0"/>
    <s v="/home/asm140830/Documents/benchmarks/FossDroid31/results/DroidSafe/repetition_1/2-way/org.jsl.wfwt_14.apk"/>
    <x v="0"/>
    <n v="0"/>
    <n v="176194.44311404301"/>
  </r>
  <r>
    <x v="0"/>
    <s v="/home/asm140830/Documents/benchmarks/FossDroid31/results/DroidSafe/repetition_1/2-way/org.jsl.wfwt_14.apk"/>
    <x v="23"/>
    <n v="0"/>
    <n v="7203630.2854440203"/>
  </r>
  <r>
    <x v="0"/>
    <s v="/home/asm140830/Documents/benchmarks/FossDroid31/results/DroidSafe/repetition_1/2-way/org.jsl.wfwt_14.apk"/>
    <x v="56"/>
    <n v="0"/>
    <n v="274936.63352698699"/>
  </r>
  <r>
    <x v="0"/>
    <s v="/home/asm140830/Documents/benchmarks/FossDroid31/results/DroidSafe/repetition_1/2-way/org.jfedor.frozenbubble_54.apk"/>
    <x v="75"/>
    <n v="0"/>
    <n v="65691.754772007698"/>
  </r>
  <r>
    <x v="0"/>
    <s v="/home/asm140830/Documents/benchmarks/FossDroid31/results/DroidSafe/repetition_1/2-way/org.jsl.wfwt_14.apk"/>
    <x v="29"/>
    <n v="0"/>
    <n v="662360.61387398501"/>
  </r>
  <r>
    <x v="0"/>
    <s v="/home/asm140830/Documents/benchmarks/FossDroid31/results/DroidSafe/repetition_1/2-way/org.jsl.wfwt_14.apk"/>
    <x v="65"/>
    <n v="0"/>
    <n v="2673603.4195759501"/>
  </r>
  <r>
    <x v="0"/>
    <s v="/home/asm140830/Documents/benchmarks/FossDroid31/results/DroidSafe/repetition_1/2-way/org.jsl.wfwt_14.apk"/>
    <x v="8"/>
    <n v="0"/>
    <n v="874448.96363402903"/>
  </r>
  <r>
    <x v="0"/>
    <s v="/home/asm140830/Documents/benchmarks/FossDroid31/results/DroidSafe/repetition_1/2-way/org.jsl.wfwt_14.apk"/>
    <x v="35"/>
    <n v="0"/>
    <n v="286308.72421601001"/>
  </r>
  <r>
    <x v="0"/>
    <s v="/home/asm140830/Documents/benchmarks/FossDroid31/results/DroidSafe/repetition_1/2-way/org.jsl.wfwt_14.apk"/>
    <x v="49"/>
    <n v="0"/>
    <n v="359533.576868998"/>
  </r>
  <r>
    <x v="0"/>
    <s v="/home/asm140830/Documents/benchmarks/FossDroid31/results/DroidSafe/repetition_1/2-way/org.jsl.wfwt_14.apk"/>
    <x v="44"/>
    <n v="0"/>
    <n v="140869.36748400301"/>
  </r>
  <r>
    <x v="0"/>
    <s v="/home/asm140830/Documents/benchmarks/FossDroid31/results/DroidSafe/repetition_1/2-way/org.jsl.wfwt_14.apk"/>
    <x v="21"/>
    <n v="0"/>
    <n v="50299.7389389784"/>
  </r>
  <r>
    <x v="0"/>
    <s v="/home/asm140830/Documents/benchmarks/FossDroid31/results/DroidSafe/repetition_1/2-way/org.jsl.wfwt_14.apk"/>
    <x v="70"/>
    <n v="0"/>
    <n v="388926.40324501501"/>
  </r>
  <r>
    <x v="0"/>
    <s v="/home/asm140830/Documents/benchmarks/FossDroid31/results/DroidSafe/repetition_1/2-way/org.jfedor.frozenbubble_54.apk"/>
    <x v="58"/>
    <n v="0"/>
    <n v="7203664.6754419701"/>
  </r>
  <r>
    <x v="0"/>
    <s v="/home/asm140830/Documents/benchmarks/FossDroid31/results/DroidSafe/repetition_1/2-way/org.dnaq.dialer2_17.apk"/>
    <x v="13"/>
    <n v="1944"/>
    <n v="521071.58159697399"/>
  </r>
  <r>
    <x v="0"/>
    <s v="/home/asm140830/Documents/benchmarks/FossDroid31/results/DroidSafe/repetition_1/2-way/org.jsl.wfwt_14.apk"/>
    <x v="18"/>
    <n v="0"/>
    <n v="2405479.01875595"/>
  </r>
  <r>
    <x v="0"/>
    <s v="/home/asm140830/Documents/benchmarks/FossDroid31/results/DroidSafe/repetition_1/2-way/org.jsl.wfwt_14.apk"/>
    <x v="33"/>
    <n v="0"/>
    <n v="7203319.3321059803"/>
  </r>
  <r>
    <x v="0"/>
    <s v="/home/asm140830/Documents/benchmarks/FossDroid31/results/DroidSafe/repetition_1/2-way/org.jsl.wfwt_14.apk"/>
    <x v="57"/>
    <n v="0"/>
    <n v="139382.08267703801"/>
  </r>
  <r>
    <x v="0"/>
    <s v="/home/asm140830/Documents/benchmarks/FossDroid31/results/DroidSafe/repetition_1/2-way/org.jsl.wfwt_14.apk"/>
    <x v="31"/>
    <n v="0"/>
    <n v="112808.174974052"/>
  </r>
  <r>
    <x v="0"/>
    <s v="/home/asm140830/Documents/benchmarks/FossDroid31/results/DroidSafe/repetition_1/2-way/org.jsl.wfwt_14.apk"/>
    <x v="58"/>
    <n v="0"/>
    <n v="7204509.8343139896"/>
  </r>
  <r>
    <x v="0"/>
    <s v="/home/asm140830/Documents/benchmarks/FossDroid31/results/DroidSafe/repetition_1/2-way/org.jsl.wfwt_14.apk"/>
    <x v="37"/>
    <n v="0"/>
    <n v="3601259.5519089899"/>
  </r>
  <r>
    <x v="0"/>
    <s v="/home/asm140830/Documents/benchmarks/FossDroid31/results/DroidSafe/repetition_1/2-way/org.jsl.wfwt_14.apk"/>
    <x v="45"/>
    <n v="0"/>
    <n v="566358.98941603897"/>
  </r>
  <r>
    <x v="0"/>
    <s v="/home/asm140830/Documents/benchmarks/FossDroid31/results/DroidSafe/repetition_1/2-way/org.jsl.wfwt_14.apk"/>
    <x v="25"/>
    <n v="0"/>
    <n v="784327.32938299805"/>
  </r>
  <r>
    <x v="0"/>
    <s v="/home/asm140830/Documents/benchmarks/FossDroid31/results/DroidSafe/repetition_1/2-way/org.dnaq.dialer2_17.apk"/>
    <x v="40"/>
    <n v="2244"/>
    <n v="684901.89939097001"/>
  </r>
  <r>
    <x v="0"/>
    <s v="/home/asm140830/Documents/benchmarks/FossDroid31/results/DroidSafe/repetition_1/2-way/org.jsl.wfwt_14.apk"/>
    <x v="41"/>
    <n v="13"/>
    <n v="2291541.1040069801"/>
  </r>
  <r>
    <x v="0"/>
    <s v="/home/asm140830/Documents/benchmarks/FossDroid31/results/DroidSafe/repetition_1/2-way/org.jsl.wfwt_14.apk"/>
    <x v="72"/>
    <n v="0"/>
    <n v="475809.04700903897"/>
  </r>
  <r>
    <x v="0"/>
    <s v="/home/asm140830/Documents/benchmarks/FossDroid31/results/DroidSafe/repetition_1/2-way/org.jfedor.frozenbubble_54.apk"/>
    <x v="27"/>
    <n v="1718"/>
    <n v="2171081.5979409898"/>
  </r>
  <r>
    <x v="0"/>
    <s v="/home/asm140830/Documents/benchmarks/FossDroid31/results/DroidSafe/repetition_1/2-way/org.jsl.wfwt_14.apk"/>
    <x v="42"/>
    <n v="0"/>
    <n v="376274.921540985"/>
  </r>
  <r>
    <x v="0"/>
    <s v="/home/asm140830/Documents/benchmarks/FossDroid31/results/DroidSafe/repetition_1/2-way/org.jsl.wfwt_14.apk"/>
    <x v="13"/>
    <n v="0"/>
    <n v="689044.44366803998"/>
  </r>
  <r>
    <x v="0"/>
    <s v="/home/asm140830/Documents/benchmarks/FossDroid31/results/DroidSafe/repetition_1/2-way/org.jsl.wfwt_14.apk"/>
    <x v="26"/>
    <n v="0"/>
    <n v="640645.82630700897"/>
  </r>
  <r>
    <x v="0"/>
    <s v="/home/asm140830/Documents/benchmarks/FossDroid31/results/DroidSafe/repetition_1/2-way/org.jsl.wfwt_14.apk"/>
    <x v="74"/>
    <n v="0"/>
    <n v="581932.28174099897"/>
  </r>
  <r>
    <x v="0"/>
    <s v="/home/asm140830/Documents/benchmarks/FossDroid31/results/DroidSafe/repetition_1/2-way/org.jfedor.frozenbubble_54.apk"/>
    <x v="13"/>
    <n v="1645"/>
    <n v="949611.61130899505"/>
  </r>
  <r>
    <x v="0"/>
    <s v="/home/asm140830/Documents/benchmarks/FossDroid31/results/DroidSafe/repetition_1/2-way/org.jsl.wfwt_14.apk"/>
    <x v="48"/>
    <n v="0"/>
    <n v="191120.38710800599"/>
  </r>
  <r>
    <x v="0"/>
    <s v="/home/asm140830/Documents/benchmarks/FossDroid31/results/DroidSafe/repetition_1/2-way/org.jsl.wfwt_14.apk"/>
    <x v="17"/>
    <n v="0"/>
    <n v="157199.59470498699"/>
  </r>
  <r>
    <x v="0"/>
    <s v="/home/asm140830/Documents/benchmarks/FossDroid31/results/DroidSafe/repetition_1/2-way/org.ninthfloor.copperpdf_4.apk"/>
    <x v="36"/>
    <n v="0"/>
    <n v="208585.20685601901"/>
  </r>
  <r>
    <x v="0"/>
    <s v="/home/asm140830/Documents/benchmarks/FossDroid31/results/DroidSafe/repetition_1/2-way/org.ninthfloor.copperpdf_4.apk"/>
    <x v="11"/>
    <n v="0"/>
    <n v="7203377.59192299"/>
  </r>
  <r>
    <x v="0"/>
    <s v="/home/asm140830/Documents/benchmarks/FossDroid31/results/DroidSafe/repetition_1/2-way/org.ninthfloor.copperpdf_4.apk"/>
    <x v="44"/>
    <n v="0"/>
    <n v="96191.234054043802"/>
  </r>
  <r>
    <x v="0"/>
    <s v="/home/asm140830/Documents/benchmarks/FossDroid31/results/DroidSafe/repetition_1/2-way/org.jsl.wfwt_14.apk"/>
    <x v="3"/>
    <n v="0"/>
    <n v="2787122.97394796"/>
  </r>
  <r>
    <x v="0"/>
    <s v="/home/asm140830/Documents/benchmarks/FossDroid31/results/DroidSafe/repetition_1/2-way/org.ninthfloor.copperpdf_4.apk"/>
    <x v="51"/>
    <n v="0"/>
    <n v="210014.328370045"/>
  </r>
  <r>
    <x v="0"/>
    <s v="/home/asm140830/Documents/benchmarks/FossDroid31/results/DroidSafe/repetition_1/2-way/org.ninthfloor.copperpdf_4.apk"/>
    <x v="28"/>
    <n v="0"/>
    <n v="916925.34298100497"/>
  </r>
  <r>
    <x v="0"/>
    <s v="/home/asm140830/Documents/benchmarks/FossDroid31/results/DroidSafe/repetition_1/2-way/org.jfedor.frozenbubble_54.apk"/>
    <x v="55"/>
    <n v="1100"/>
    <n v="745867.82267101796"/>
  </r>
  <r>
    <x v="0"/>
    <s v="/home/asm140830/Documents/benchmarks/FossDroid31/results/DroidSafe/repetition_1/2-way/org.ninthfloor.copperpdf_4.apk"/>
    <x v="47"/>
    <n v="0"/>
    <n v="75898.682895000005"/>
  </r>
  <r>
    <x v="0"/>
    <s v="/home/asm140830/Documents/benchmarks/FossDroid31/results/DroidSafe/repetition_1/2-way/org.ninthfloor.copperpdf_4.apk"/>
    <x v="0"/>
    <n v="0"/>
    <n v="235727.13556501499"/>
  </r>
  <r>
    <x v="0"/>
    <s v="/home/asm140830/Documents/benchmarks/FossDroid31/results/DroidSafe/repetition_1/2-way/org.jsl.wfwt_14.apk"/>
    <x v="32"/>
    <n v="0"/>
    <n v="60241.785167017901"/>
  </r>
  <r>
    <x v="0"/>
    <s v="/home/asm140830/Documents/benchmarks/FossDroid31/results/DroidSafe/repetition_1/2-way/org.ninthfloor.copperpdf_4.apk"/>
    <x v="1"/>
    <n v="0"/>
    <n v="2200848.5026879902"/>
  </r>
  <r>
    <x v="0"/>
    <s v="/home/asm140830/Documents/benchmarks/FossDroid31/results/DroidSafe/repetition_1/2-way/org.jsl.wfwt_14.apk"/>
    <x v="16"/>
    <n v="0"/>
    <n v="907448.47373297601"/>
  </r>
  <r>
    <x v="0"/>
    <s v="/home/asm140830/Documents/benchmarks/FossDroid31/results/DroidSafe/repetition_1/2-way/org.ninthfloor.copperpdf_4.apk"/>
    <x v="22"/>
    <n v="0"/>
    <n v="78275.034211983395"/>
  </r>
  <r>
    <x v="0"/>
    <s v="/home/asm140830/Documents/benchmarks/FossDroid31/results/DroidSafe/repetition_1/2-way/org.ninthfloor.copperpdf_4.apk"/>
    <x v="14"/>
    <n v="0"/>
    <n v="217165.59269704099"/>
  </r>
  <r>
    <x v="0"/>
    <s v="/home/asm140830/Documents/benchmarks/FossDroid31/results/DroidSafe/repetition_1/2-way/org.ninthfloor.copperpdf_4.apk"/>
    <x v="56"/>
    <n v="0"/>
    <n v="293818.11998400302"/>
  </r>
  <r>
    <x v="0"/>
    <s v="/home/asm140830/Documents/benchmarks/FossDroid31/results/DroidSafe/repetition_1/2-way/org.ninthfloor.copperpdf_4.apk"/>
    <x v="2"/>
    <n v="0"/>
    <n v="492205.09120597801"/>
  </r>
  <r>
    <x v="0"/>
    <s v="/home/asm140830/Documents/benchmarks/FossDroid31/results/DroidSafe/repetition_1/2-way/org.ninthfloor.copperpdf_4.apk"/>
    <x v="71"/>
    <n v="0"/>
    <n v="2599200.8681949801"/>
  </r>
  <r>
    <x v="0"/>
    <s v="/home/asm140830/Documents/benchmarks/FossDroid31/results/DroidSafe/repetition_1/2-way/org.jsl.wfwt_14.apk"/>
    <x v="9"/>
    <n v="0"/>
    <n v="4318031.011376"/>
  </r>
  <r>
    <x v="0"/>
    <s v="/home/asm140830/Documents/benchmarks/FossDroid31/results/DroidSafe/repetition_1/2-way/org.jsl.wfwt_14.apk"/>
    <x v="46"/>
    <n v="0"/>
    <n v="114933.505057997"/>
  </r>
  <r>
    <x v="0"/>
    <s v="/home/asm140830/Documents/benchmarks/FossDroid31/results/DroidSafe/repetition_1/2-way/org.jsl.wfwt_14.apk"/>
    <x v="53"/>
    <n v="0"/>
    <n v="1846265.7516670199"/>
  </r>
  <r>
    <x v="0"/>
    <s v="/home/asm140830/Documents/benchmarks/FossDroid31/results/DroidSafe/repetition_1/2-way/org.jsl.wfwt_14.apk"/>
    <x v="10"/>
    <n v="0"/>
    <n v="306603.87097601697"/>
  </r>
  <r>
    <x v="0"/>
    <s v="/home/asm140830/Documents/benchmarks/FossDroid31/results/DroidSafe/repetition_1/2-way/org.ninthfloor.copperpdf_4.apk"/>
    <x v="3"/>
    <n v="0"/>
    <n v="2763575.69666503"/>
  </r>
  <r>
    <x v="0"/>
    <s v="/home/asm140830/Documents/benchmarks/FossDroid31/results/DroidSafe/repetition_1/2-way/org.ninthfloor.copperpdf_4.apk"/>
    <x v="4"/>
    <n v="0"/>
    <n v="2491862.9369179802"/>
  </r>
  <r>
    <x v="0"/>
    <s v="/home/asm140830/Documents/benchmarks/FossDroid31/results/DroidSafe/repetition_1/2-way/org.ninthfloor.copperpdf_4.apk"/>
    <x v="25"/>
    <n v="0"/>
    <n v="570991.38735799305"/>
  </r>
  <r>
    <x v="0"/>
    <s v="/home/asm140830/Documents/benchmarks/FossDroid31/results/DroidSafe/repetition_1/2-way/org.ninthfloor.copperpdf_4.apk"/>
    <x v="13"/>
    <n v="6"/>
    <n v="623075.95635700203"/>
  </r>
  <r>
    <x v="0"/>
    <s v="/home/asm140830/Documents/benchmarks/FossDroid31/results/DroidSafe/repetition_1/2-way/org.jsl.wfwt_14.apk"/>
    <x v="62"/>
    <n v="0"/>
    <n v="5567759.6886510104"/>
  </r>
  <r>
    <x v="0"/>
    <s v="/home/asm140830/Documents/benchmarks/FossDroid31/results/DroidSafe/repetition_1/2-way/org.jsl.wfwt_14.apk"/>
    <x v="12"/>
    <n v="0"/>
    <n v="3529537.9646650399"/>
  </r>
  <r>
    <x v="0"/>
    <s v="/home/asm140830/Documents/benchmarks/FossDroid31/results/DroidSafe/repetition_1/2-way/org.jsl.wfwt_14.apk"/>
    <x v="63"/>
    <n v="0"/>
    <n v="224071.97330700001"/>
  </r>
  <r>
    <x v="0"/>
    <s v="/home/asm140830/Documents/benchmarks/FossDroid31/results/DroidSafe/repetition_1/2-way/org.ninthfloor.copperpdf_4.apk"/>
    <x v="67"/>
    <n v="0"/>
    <n v="276158.074869017"/>
  </r>
  <r>
    <x v="0"/>
    <s v="/home/asm140830/Documents/benchmarks/FossDroid31/results/DroidSafe/repetition_1/2-way/org.ninthfloor.copperpdf_4.apk"/>
    <x v="57"/>
    <n v="0"/>
    <n v="161682.21167102401"/>
  </r>
  <r>
    <x v="0"/>
    <s v="/home/asm140830/Documents/benchmarks/FossDroid31/results/DroidSafe/repetition_1/2-way/org.ninthfloor.copperpdf_4.apk"/>
    <x v="15"/>
    <n v="0"/>
    <n v="1741655.46932898"/>
  </r>
  <r>
    <x v="0"/>
    <s v="/home/asm140830/Documents/benchmarks/FossDroid31/results/DroidSafe/repetition_1/2-way/org.ninthfloor.copperpdf_4.apk"/>
    <x v="6"/>
    <n v="0"/>
    <n v="445275.82373598102"/>
  </r>
  <r>
    <x v="0"/>
    <s v="/home/asm140830/Documents/benchmarks/FossDroid31/results/DroidSafe/repetition_1/2-way/org.ninthfloor.copperpdf_4.apk"/>
    <x v="66"/>
    <n v="0"/>
    <n v="52811.586986994298"/>
  </r>
  <r>
    <x v="0"/>
    <s v="/home/asm140830/Documents/benchmarks/FossDroid31/results/DroidSafe/repetition_1/2-way/org.ninthfloor.copperpdf_4.apk"/>
    <x v="5"/>
    <n v="0"/>
    <n v="199403.32815505099"/>
  </r>
  <r>
    <x v="0"/>
    <s v="/home/asm140830/Documents/benchmarks/FossDroid31/results/DroidSafe/repetition_1/2-way/org.ninthfloor.copperpdf_4.apk"/>
    <x v="54"/>
    <n v="0"/>
    <n v="207626.38759298701"/>
  </r>
  <r>
    <x v="0"/>
    <s v="/home/asm140830/Documents/benchmarks/FossDroid31/results/DroidSafe/repetition_1/2-way/org.ninthfloor.copperpdf_4.apk"/>
    <x v="64"/>
    <n v="0"/>
    <n v="601487.50429798302"/>
  </r>
  <r>
    <x v="0"/>
    <s v="/home/asm140830/Documents/benchmarks/FossDroid31/results/DroidSafe/repetition_1/2-way/org.ninthfloor.copperpdf_4.apk"/>
    <x v="69"/>
    <n v="0"/>
    <n v="2916484.6042279899"/>
  </r>
  <r>
    <x v="0"/>
    <s v="/home/asm140830/Documents/benchmarks/FossDroid31/results/DroidSafe/repetition_1/2-way/org.ninthfloor.copperpdf_4.apk"/>
    <x v="52"/>
    <n v="0"/>
    <n v="7207394.94670601"/>
  </r>
  <r>
    <x v="0"/>
    <s v="/home/asm140830/Documents/benchmarks/FossDroid31/results/DroidSafe/repetition_1/2-way/org.jsl.wfwt_14.apk"/>
    <x v="60"/>
    <n v="0"/>
    <n v="143842.45835998401"/>
  </r>
  <r>
    <x v="0"/>
    <s v="/home/asm140830/Documents/benchmarks/FossDroid31/results/DroidSafe/repetition_1/2-way/org.jsl.wfwt_14.apk"/>
    <x v="50"/>
    <n v="0"/>
    <n v="270832.74151798099"/>
  </r>
  <r>
    <x v="0"/>
    <s v="/home/asm140830/Documents/benchmarks/FossDroid31/results/DroidSafe/repetition_1/2-way/org.jsl.wfwt_14.apk"/>
    <x v="76"/>
    <n v="0"/>
    <n v="123403.49363098999"/>
  </r>
  <r>
    <x v="0"/>
    <s v="/home/asm140830/Documents/benchmarks/FossDroid31/results/DroidSafe/repetition_1/2-way/org.ninthfloor.copperpdf_4.apk"/>
    <x v="7"/>
    <n v="0"/>
    <n v="2296204.1163309999"/>
  </r>
  <r>
    <x v="0"/>
    <s v="/home/asm140830/Documents/benchmarks/FossDroid31/results/DroidSafe/repetition_1/2-way/org.ninthfloor.copperpdf_4.apk"/>
    <x v="59"/>
    <n v="5"/>
    <n v="479187.712410988"/>
  </r>
  <r>
    <x v="0"/>
    <s v="/home/asm140830/Documents/benchmarks/FossDroid31/results/DroidSafe/repetition_1/2-way/org.jsl.wfwt_14.apk"/>
    <x v="20"/>
    <n v="0"/>
    <n v="1758539.5569730301"/>
  </r>
  <r>
    <x v="0"/>
    <s v="/home/asm140830/Documents/benchmarks/FossDroid31/results/DroidSafe/repetition_1/2-way/org.ninthfloor.copperpdf_4.apk"/>
    <x v="35"/>
    <n v="0"/>
    <n v="284791.67501901899"/>
  </r>
  <r>
    <x v="0"/>
    <s v="/home/asm140830/Documents/benchmarks/FossDroid31/results/DroidSafe/repetition_1/2-way/org.ninthfloor.copperpdf_4.apk"/>
    <x v="23"/>
    <n v="0"/>
    <n v="7204295.9162919996"/>
  </r>
  <r>
    <x v="0"/>
    <s v="/home/asm140830/Documents/benchmarks/FossDroid31/results/DroidSafe/repetition_1/2-way/org.ninthfloor.copperpdf_4.apk"/>
    <x v="45"/>
    <n v="0"/>
    <n v="457950.33154799597"/>
  </r>
  <r>
    <x v="0"/>
    <s v="/home/asm140830/Documents/benchmarks/FossDroid31/results/DroidSafe/repetition_1/2-way/org.ninthfloor.copperpdf_4.apk"/>
    <x v="21"/>
    <n v="0"/>
    <n v="51344.978431006799"/>
  </r>
  <r>
    <x v="0"/>
    <s v="/home/asm140830/Documents/benchmarks/FossDroid31/results/DroidSafe/repetition_1/2-way/org.ninthfloor.copperpdf_4.apk"/>
    <x v="16"/>
    <n v="0"/>
    <n v="1329104.93619099"/>
  </r>
  <r>
    <x v="0"/>
    <s v="/home/asm140830/Documents/benchmarks/FossDroid31/results/DroidSafe/repetition_1/2-way/org.jsl.wfwt_14.apk"/>
    <x v="24"/>
    <n v="0"/>
    <n v="246266.816538991"/>
  </r>
  <r>
    <x v="0"/>
    <s v="/home/asm140830/Documents/benchmarks/FossDroid31/results/DroidSafe/repetition_1/2-way/org.ninthfloor.copperpdf_4.apk"/>
    <x v="17"/>
    <n v="0"/>
    <n v="145503.124595998"/>
  </r>
  <r>
    <x v="0"/>
    <s v="/home/asm140830/Documents/benchmarks/FossDroid31/results/DroidSafe/repetition_1/2-way/org.ninthfloor.copperpdf_4.apk"/>
    <x v="32"/>
    <n v="0"/>
    <n v="63782.888398971401"/>
  </r>
  <r>
    <x v="0"/>
    <s v="/home/asm140830/Documents/benchmarks/FossDroid31/results/DroidSafe/repetition_1/2-way/org.ninthfloor.copperpdf_4.apk"/>
    <x v="10"/>
    <n v="0"/>
    <n v="298025.21366299997"/>
  </r>
  <r>
    <x v="0"/>
    <s v="/home/asm140830/Documents/benchmarks/FossDroid31/results/DroidSafe/repetition_1/2-way/org.ninthfloor.copperpdf_4.apk"/>
    <x v="53"/>
    <n v="0"/>
    <n v="1535281.7551760201"/>
  </r>
  <r>
    <x v="0"/>
    <s v="/home/asm140830/Documents/benchmarks/FossDroid31/results/DroidSafe/repetition_1/2-way/org.ninthfloor.copperpdf_4.apk"/>
    <x v="29"/>
    <n v="0"/>
    <n v="566700.59661503101"/>
  </r>
  <r>
    <x v="0"/>
    <s v="/home/asm140830/Documents/benchmarks/FossDroid31/results/DroidSafe/repetition_1/2-way/org.ninthfloor.copperpdf_4.apk"/>
    <x v="50"/>
    <n v="0"/>
    <n v="258883.64061602601"/>
  </r>
  <r>
    <x v="0"/>
    <s v="/home/asm140830/Documents/benchmarks/FossDroid31/results/DroidSafe/repetition_1/2-way/org.ninthfloor.copperpdf_4.apk"/>
    <x v="31"/>
    <n v="0"/>
    <n v="108276.364026009"/>
  </r>
  <r>
    <x v="0"/>
    <s v="/home/asm140830/Documents/benchmarks/FossDroid31/results/DroidSafe/repetition_1/2-way/org.ninthfloor.copperpdf_4.apk"/>
    <x v="63"/>
    <n v="0"/>
    <n v="214758.458454976"/>
  </r>
  <r>
    <x v="0"/>
    <s v="/home/asm140830/Documents/benchmarks/FossDroid31/results/DroidSafe/repetition_1/2-way/org.ninthfloor.copperpdf_4.apk"/>
    <x v="12"/>
    <n v="0"/>
    <n v="5077104.1338569997"/>
  </r>
  <r>
    <x v="0"/>
    <s v="/home/asm140830/Documents/benchmarks/FossDroid31/results/DroidSafe/repetition_1/2-way/org.jsl.wfwt_14.apk"/>
    <x v="75"/>
    <n v="0"/>
    <n v="61261.837456986497"/>
  </r>
  <r>
    <x v="0"/>
    <s v="/home/asm140830/Documents/benchmarks/FossDroid31/results/DroidSafe/repetition_1/2-way/org.jsl.wfwt_14.apk"/>
    <x v="39"/>
    <n v="0"/>
    <n v="3893668.0761250299"/>
  </r>
  <r>
    <x v="0"/>
    <s v="/home/asm140830/Documents/benchmarks/FossDroid31/results/DroidSafe/repetition_1/2-way/org.ninthfloor.copperpdf_4.apk"/>
    <x v="61"/>
    <n v="2"/>
    <n v="551916.780539962"/>
  </r>
  <r>
    <x v="0"/>
    <s v="/home/asm140830/Documents/benchmarks/FossDroid31/results/DroidSafe/repetition_1/2-way/org.ninthfloor.copperpdf_4.apk"/>
    <x v="9"/>
    <n v="0"/>
    <n v="4408287.7627609996"/>
  </r>
  <r>
    <x v="0"/>
    <s v="/home/asm140830/Documents/benchmarks/FossDroid31/results/DroidSafe/repetition_1/2-way/org.ninthfloor.copperpdf_4.apk"/>
    <x v="55"/>
    <n v="2"/>
    <n v="249141.78752299599"/>
  </r>
  <r>
    <x v="0"/>
    <s v="/home/asm140830/Documents/benchmarks/FossDroid31/results/DroidSafe/repetition_1/2-way/org.ninthfloor.copperpdf_4.apk"/>
    <x v="60"/>
    <n v="0"/>
    <n v="139303.35828600801"/>
  </r>
  <r>
    <x v="0"/>
    <s v="/home/asm140830/Documents/benchmarks/FossDroid31/results/DroidSafe/repetition_1/2-way/org.ninthfloor.copperpdf_4.apk"/>
    <x v="76"/>
    <n v="0"/>
    <n v="113053.844815003"/>
  </r>
  <r>
    <x v="0"/>
    <s v="/home/asm140830/Documents/benchmarks/FossDroid31/results/DroidSafe/repetition_1/2-way/org.jsl.wfwt_14.apk"/>
    <x v="43"/>
    <n v="0"/>
    <n v="726597.46049897501"/>
  </r>
  <r>
    <x v="0"/>
    <s v="/home/asm140830/Documents/benchmarks/FossDroid31/results/DroidSafe/repetition_1/2-way/org.ninthfloor.copperpdf_4.apk"/>
    <x v="43"/>
    <n v="0"/>
    <n v="846027.75204397005"/>
  </r>
  <r>
    <x v="0"/>
    <s v="/home/asm140830/Documents/benchmarks/FossDroid31/results/DroidSafe/repetition_1/2-way/org.ninthfloor.copperpdf_4.apk"/>
    <x v="46"/>
    <n v="0"/>
    <n v="95100.988933001601"/>
  </r>
  <r>
    <x v="0"/>
    <s v="/home/asm140830/Documents/benchmarks/FossDroid31/results/DroidSafe/repetition_1/2-way/org.ninthfloor.copperpdf_4.apk"/>
    <x v="33"/>
    <n v="0"/>
    <n v="4114174.30381703"/>
  </r>
  <r>
    <x v="0"/>
    <s v="/home/asm140830/Documents/benchmarks/FossDroid31/results/DroidSafe/repetition_1/2-way/org.ninthfloor.copperpdf_4.apk"/>
    <x v="58"/>
    <n v="0"/>
    <n v="7205317.28920596"/>
  </r>
  <r>
    <x v="0"/>
    <s v="/home/asm140830/Documents/benchmarks/FossDroid31/results/DroidSafe/repetition_1/2-way/org.ninthfloor.copperpdf_4.apk"/>
    <x v="30"/>
    <n v="0"/>
    <n v="4157256.6360559999"/>
  </r>
  <r>
    <x v="0"/>
    <s v="/home/asm140830/Documents/benchmarks/FossDroid31/results/DroidSafe/repetition_1/2-way/org.jsl.wfwt_14.apk"/>
    <x v="34"/>
    <n v="0"/>
    <n v="582697.232982027"/>
  </r>
  <r>
    <x v="0"/>
    <s v="/home/asm140830/Documents/benchmarks/FossDroid31/results/DroidSafe/repetition_1/2-way/org.ninthfloor.copperpdf_4.apk"/>
    <x v="20"/>
    <n v="0"/>
    <n v="1870193.7114389699"/>
  </r>
  <r>
    <x v="0"/>
    <s v="/home/asm140830/Documents/benchmarks/FossDroid31/results/DroidSafe/repetition_1/2-way/org.ninthfloor.copperpdf_4.apk"/>
    <x v="38"/>
    <n v="0"/>
    <n v="590226.76274995296"/>
  </r>
  <r>
    <x v="0"/>
    <s v="/home/asm140830/Documents/benchmarks/FossDroid31/results/DroidSafe/repetition_1/2-way/org.ninthfloor.copperpdf_4.apk"/>
    <x v="70"/>
    <n v="0"/>
    <n v="391961.59964898799"/>
  </r>
  <r>
    <x v="0"/>
    <s v="/home/asm140830/Documents/benchmarks/FossDroid31/results/DroidSafe/repetition_1/2-way/org.ninthfloor.copperpdf_4.apk"/>
    <x v="40"/>
    <n v="2"/>
    <n v="801519.21761600499"/>
  </r>
  <r>
    <x v="0"/>
    <s v="/home/asm140830/Documents/benchmarks/FossDroid31/results/DroidSafe/repetition_1/2-way/org.ninthfloor.copperpdf_4.apk"/>
    <x v="42"/>
    <n v="0"/>
    <n v="350884.52271703799"/>
  </r>
  <r>
    <x v="0"/>
    <s v="/home/asm140830/Documents/benchmarks/FossDroid31/results/DroidSafe/repetition_1/2-way/org.ninthfloor.copperpdf_4.apk"/>
    <x v="48"/>
    <n v="0"/>
    <n v="202254.94951099899"/>
  </r>
  <r>
    <x v="0"/>
    <s v="/home/asm140830/Documents/benchmarks/FossDroid31/results/DroidSafe/repetition_1/2-way/org.ninthfloor.copperpdf_4.apk"/>
    <x v="41"/>
    <n v="2"/>
    <n v="1388441.0248429601"/>
  </r>
  <r>
    <x v="0"/>
    <s v="/home/asm140830/Documents/benchmarks/FossDroid31/results/DroidSafe/repetition_1/2-way/org.ninthfloor.copperpdf_4.apk"/>
    <x v="68"/>
    <n v="0"/>
    <n v="7202512.5214180397"/>
  </r>
  <r>
    <x v="0"/>
    <s v="/home/asm140830/Documents/benchmarks/FossDroid31/results/DroidSafe/repetition_1/2-way/org.ninthfloor.copperpdf_4.apk"/>
    <x v="73"/>
    <n v="0"/>
    <n v="287425.33808201499"/>
  </r>
  <r>
    <x v="0"/>
    <s v="/home/asm140830/Documents/benchmarks/FossDroid31/results/DroidSafe/repetition_1/2-way/org.ninthfloor.copperpdf_4.apk"/>
    <x v="74"/>
    <n v="0"/>
    <n v="324770.68916900299"/>
  </r>
  <r>
    <x v="0"/>
    <s v="/home/asm140830/Documents/benchmarks/FossDroid31/results/DroidSafe/repetition_1/2-way/org.ninthfloor.copperpdf_4.apk"/>
    <x v="8"/>
    <n v="0"/>
    <n v="566241.94174900104"/>
  </r>
  <r>
    <x v="0"/>
    <s v="/home/asm140830/Documents/benchmarks/FossDroid31/results/DroidSafe/repetition_1/2-way/org.jsl.wfwt_14.apk"/>
    <x v="73"/>
    <n v="0"/>
    <n v="315337.43057702598"/>
  </r>
  <r>
    <x v="0"/>
    <s v="/home/asm140830/Documents/benchmarks/FossDroid31/results/DroidSafe/repetition_1/2-way/org.tuxpaint_923.apk"/>
    <x v="51"/>
    <n v="0"/>
    <n v="172562.37476301601"/>
  </r>
  <r>
    <x v="0"/>
    <s v="/home/asm140830/Documents/benchmarks/FossDroid31/results/DroidSafe/repetition_1/2-way/org.jsl.wfwt_14.apk"/>
    <x v="38"/>
    <n v="0"/>
    <n v="1479896.8549569801"/>
  </r>
  <r>
    <x v="0"/>
    <s v="/home/asm140830/Documents/benchmarks/FossDroid31/results/DroidSafe/repetition_1/2-way/org.ninthfloor.copperpdf_4.apk"/>
    <x v="27"/>
    <n v="2"/>
    <n v="876089.57969298295"/>
  </r>
  <r>
    <x v="0"/>
    <s v="/home/asm140830/Documents/benchmarks/FossDroid31/results/DroidSafe/repetition_1/2-way/org.tuxpaint_923.apk"/>
    <x v="11"/>
    <n v="0"/>
    <n v="7205135.8066109801"/>
  </r>
  <r>
    <x v="0"/>
    <s v="/home/asm140830/Documents/benchmarks/FossDroid31/results/DroidSafe/repetition_1/2-way/org.tuxpaint_923.apk"/>
    <x v="2"/>
    <n v="0"/>
    <n v="505956.90121399797"/>
  </r>
  <r>
    <x v="0"/>
    <s v="/home/asm140830/Documents/benchmarks/FossDroid31/results/DroidSafe/repetition_1/2-way/org.ninthfloor.copperpdf_4.apk"/>
    <x v="72"/>
    <n v="0"/>
    <n v="378792.171546956"/>
  </r>
  <r>
    <x v="0"/>
    <s v="/home/asm140830/Documents/benchmarks/FossDroid31/results/DroidSafe/repetition_1/2-way/org.tuxpaint_923.apk"/>
    <x v="44"/>
    <n v="0"/>
    <n v="71111.516991979399"/>
  </r>
  <r>
    <x v="0"/>
    <s v="/home/asm140830/Documents/benchmarks/FossDroid31/results/DroidSafe/repetition_1/2-way/org.tuxpaint_923.apk"/>
    <x v="29"/>
    <n v="64"/>
    <n v="954130.87384199002"/>
  </r>
  <r>
    <x v="0"/>
    <s v="/home/asm140830/Documents/benchmarks/FossDroid31/results/DroidSafe/repetition_1/2-way/org.tuxpaint_923.apk"/>
    <x v="69"/>
    <n v="0"/>
    <n v="2547375.3721649898"/>
  </r>
  <r>
    <x v="0"/>
    <s v="/home/asm140830/Documents/benchmarks/FossDroid31/results/DroidSafe/repetition_1/2-way/org.tuxpaint_923.apk"/>
    <x v="71"/>
    <n v="0"/>
    <n v="3464119.4139450002"/>
  </r>
  <r>
    <x v="0"/>
    <s v="/home/asm140830/Documents/benchmarks/FossDroid31/results/DroidSafe/repetition_1/2-way/org.tuxpaint_923.apk"/>
    <x v="55"/>
    <n v="28"/>
    <n v="683323.03467096004"/>
  </r>
  <r>
    <x v="0"/>
    <s v="/home/asm140830/Documents/benchmarks/FossDroid31/results/DroidSafe/repetition_1/2-way/org.ninthfloor.copperpdf_4.apk"/>
    <x v="26"/>
    <n v="0"/>
    <n v="742463.73934400606"/>
  </r>
  <r>
    <x v="0"/>
    <s v="/home/asm140830/Documents/benchmarks/FossDroid31/results/DroidSafe/repetition_1/2-way/org.tuxpaint_923.apk"/>
    <x v="64"/>
    <n v="38"/>
    <n v="937261.56091195298"/>
  </r>
  <r>
    <x v="0"/>
    <s v="/home/asm140830/Documents/benchmarks/FossDroid31/results/DroidSafe/repetition_1/2-way/org.tuxpaint_923.apk"/>
    <x v="13"/>
    <n v="40"/>
    <n v="1768392.519237"/>
  </r>
  <r>
    <x v="0"/>
    <s v="/home/asm140830/Documents/benchmarks/FossDroid31/results/DroidSafe/repetition_1/2-way/org.tuxpaint_923.apk"/>
    <x v="70"/>
    <n v="0"/>
    <n v="574767.42802798899"/>
  </r>
  <r>
    <x v="0"/>
    <s v="/home/asm140830/Documents/benchmarks/FossDroid31/results/DroidSafe/repetition_1/2-way/org.tuxpaint_923.apk"/>
    <x v="3"/>
    <n v="0"/>
    <n v="1262711.28742402"/>
  </r>
  <r>
    <x v="0"/>
    <s v="/home/asm140830/Documents/benchmarks/FossDroid31/results/DroidSafe/repetition_1/2-way/org.tuxpaint_923.apk"/>
    <x v="67"/>
    <n v="0"/>
    <n v="306167.29954001401"/>
  </r>
  <r>
    <x v="0"/>
    <s v="/home/asm140830/Documents/benchmarks/FossDroid31/results/DroidSafe/repetition_1/2-way/org.tuxpaint_923.apk"/>
    <x v="57"/>
    <n v="0"/>
    <n v="146553.40011895099"/>
  </r>
  <r>
    <x v="0"/>
    <s v="/home/asm140830/Documents/benchmarks/FossDroid31/results/DroidSafe/repetition_1/2-way/org.tuxpaint_923.apk"/>
    <x v="5"/>
    <n v="0"/>
    <n v="165749.820622033"/>
  </r>
  <r>
    <x v="0"/>
    <s v="/home/asm140830/Documents/benchmarks/FossDroid31/results/DroidSafe/repetition_1/2-way/org.jsl.wfwt_14.apk"/>
    <x v="40"/>
    <n v="164"/>
    <n v="1375411.76781902"/>
  </r>
  <r>
    <x v="0"/>
    <s v="/home/asm140830/Documents/benchmarks/FossDroid31/results/DroidSafe/repetition_1/2-way/org.ninthfloor.copperpdf_4.apk"/>
    <x v="65"/>
    <n v="0"/>
    <n v="2677024.5237009898"/>
  </r>
  <r>
    <x v="0"/>
    <s v="/home/asm140830/Documents/benchmarks/FossDroid31/results/DroidSafe/repetition_1/2-way/org.tuxpaint_923.apk"/>
    <x v="15"/>
    <n v="0"/>
    <n v="3514269.67159798"/>
  </r>
  <r>
    <x v="0"/>
    <s v="/home/asm140830/Documents/benchmarks/FossDroid31/results/DroidSafe/repetition_1/2-way/org.tuxpaint_923.apk"/>
    <x v="46"/>
    <n v="0"/>
    <n v="113488.01348300101"/>
  </r>
  <r>
    <x v="0"/>
    <s v="/home/asm140830/Documents/benchmarks/FossDroid31/results/DroidSafe/repetition_1/2-way/org.ninthfloor.copperpdf_4.apk"/>
    <x v="19"/>
    <n v="10"/>
    <n v="594196.67417003005"/>
  </r>
  <r>
    <x v="0"/>
    <s v="/home/asm140830/Documents/benchmarks/FossDroid31/results/DroidSafe/repetition_1/2-way/org.tuxpaint_923.apk"/>
    <x v="52"/>
    <n v="0"/>
    <n v="5707622.9257709896"/>
  </r>
  <r>
    <x v="0"/>
    <s v="/home/asm140830/Documents/benchmarks/FossDroid31/results/DroidSafe/repetition_1/2-way/org.tuxpaint_923.apk"/>
    <x v="30"/>
    <n v="0"/>
    <n v="5175182.7240629904"/>
  </r>
  <r>
    <x v="0"/>
    <s v="/home/asm140830/Documents/benchmarks/FossDroid31/results/DroidSafe/repetition_1/2-way/org.tuxpaint_923.apk"/>
    <x v="17"/>
    <n v="0"/>
    <n v="142551.30320400299"/>
  </r>
  <r>
    <x v="0"/>
    <s v="/home/asm140830/Documents/benchmarks/FossDroid31/results/DroidSafe/repetition_1/2-way/org.tuxpaint_923.apk"/>
    <x v="7"/>
    <n v="0"/>
    <n v="2828782.1827090201"/>
  </r>
  <r>
    <x v="0"/>
    <s v="/home/asm140830/Documents/benchmarks/FossDroid31/results/DroidSafe/repetition_1/2-way/org.tuxpaint_923.apk"/>
    <x v="8"/>
    <n v="54"/>
    <n v="2031525.96015599"/>
  </r>
  <r>
    <x v="0"/>
    <s v="/home/asm140830/Documents/benchmarks/FossDroid31/results/DroidSafe/repetition_1/2-way/org.ninthfloor.copperpdf_4.apk"/>
    <x v="37"/>
    <n v="0"/>
    <n v="3893729.8507949999"/>
  </r>
  <r>
    <x v="0"/>
    <s v="/home/asm140830/Documents/benchmarks/FossDroid31/results/DroidSafe/repetition_1/2-way/org.tuxpaint_923.apk"/>
    <x v="6"/>
    <n v="0"/>
    <n v="508540.83142901002"/>
  </r>
  <r>
    <x v="0"/>
    <s v="/home/asm140830/Documents/benchmarks/FossDroid31/results/DroidSafe/repetition_1/2-way/org.dnaq.dialer2_17.apk"/>
    <x v="61"/>
    <n v="1950"/>
    <n v="674490.530502051"/>
  </r>
  <r>
    <x v="0"/>
    <s v="/home/asm140830/Documents/benchmarks/FossDroid31/results/DroidSafe/repetition_1/2-way/org.tuxpaint_923.apk"/>
    <x v="54"/>
    <n v="0"/>
    <n v="309772.46417698899"/>
  </r>
  <r>
    <x v="0"/>
    <s v="/home/asm140830/Documents/benchmarks/FossDroid31/results/DroidSafe/repetition_1/2-way/org.ninthfloor.copperpdf_4.apk"/>
    <x v="62"/>
    <n v="0"/>
    <n v="6871309.3596510002"/>
  </r>
  <r>
    <x v="0"/>
    <s v="/home/asm140830/Documents/benchmarks/FossDroid31/results/DroidSafe/repetition_1/2-way/org.tuxpaint_923.apk"/>
    <x v="59"/>
    <n v="43"/>
    <n v="1451263.42034002"/>
  </r>
  <r>
    <x v="0"/>
    <s v="/home/asm140830/Documents/benchmarks/FossDroid31/results/DroidSafe/repetition_1/2-way/org.tuxpaint_923.apk"/>
    <x v="9"/>
    <n v="0"/>
    <n v="5403198.4749070201"/>
  </r>
  <r>
    <x v="0"/>
    <s v="/home/asm140830/Documents/benchmarks/FossDroid31/results/DroidSafe/repetition_1/2-way/org.tuxpaint_923.apk"/>
    <x v="23"/>
    <n v="0"/>
    <n v="7208180.8224860001"/>
  </r>
  <r>
    <x v="0"/>
    <s v="/home/asm140830/Documents/benchmarks/FossDroid31/results/DroidSafe/repetition_1/2-way/org.ninthfloor.copperpdf_4.apk"/>
    <x v="18"/>
    <n v="0"/>
    <n v="1976145.35133197"/>
  </r>
  <r>
    <x v="0"/>
    <s v="/home/asm140830/Documents/benchmarks/FossDroid31/results/DroidSafe/repetition_1/2-way/org.ninthfloor.copperpdf_4.apk"/>
    <x v="24"/>
    <n v="0"/>
    <n v="224441.342954989"/>
  </r>
  <r>
    <x v="0"/>
    <s v="/home/asm140830/Documents/benchmarks/FossDroid31/results/DroidSafe/repetition_1/2-way/org.dnaq.dialer2_17.apk"/>
    <x v="29"/>
    <n v="2586"/>
    <n v="606419.36034301703"/>
  </r>
  <r>
    <x v="0"/>
    <s v="/home/asm140830/Documents/benchmarks/FossDroid31/results/DroidSafe/repetition_1/2-way/org.tuxpaint_923.apk"/>
    <x v="36"/>
    <n v="0"/>
    <n v="278847.15286499698"/>
  </r>
  <r>
    <x v="0"/>
    <s v="/home/asm140830/Documents/benchmarks/FossDroid31/results/DroidSafe/repetition_1/2-way/org.ninthfloor.copperpdf_4.apk"/>
    <x v="49"/>
    <n v="0"/>
    <n v="344602.12691401801"/>
  </r>
  <r>
    <x v="0"/>
    <s v="/home/asm140830/Documents/benchmarks/FossDroid31/results/DroidSafe/repetition_1/2-way/org.tuxpaint_923.apk"/>
    <x v="28"/>
    <n v="0"/>
    <n v="1401870.5694879701"/>
  </r>
  <r>
    <x v="0"/>
    <s v="/home/asm140830/Documents/benchmarks/FossDroid31/results/DroidSafe/repetition_1/2-way/org.ninthfloor.copperpdf_4.apk"/>
    <x v="34"/>
    <n v="0"/>
    <n v="1122871.878453"/>
  </r>
  <r>
    <x v="0"/>
    <s v="/home/asm140830/Documents/benchmarks/FossDroid31/results/DroidSafe/repetition_1/2-way/org.ninthfloor.copperpdf_4.apk"/>
    <x v="39"/>
    <n v="5"/>
    <n v="528517.92885002203"/>
  </r>
  <r>
    <x v="0"/>
    <s v="/home/asm140830/Documents/benchmarks/FossDroid31/results/DroidSafe/repetition_1/2-way/org.tuxpaint_923.apk"/>
    <x v="47"/>
    <n v="0"/>
    <n v="85819.037741981403"/>
  </r>
  <r>
    <x v="0"/>
    <s v="/home/asm140830/Documents/benchmarks/FossDroid31/results/DroidSafe/repetition_1/2-way/org.ninthfloor.copperpdf_4.apk"/>
    <x v="75"/>
    <n v="0"/>
    <n v="59812.217516009601"/>
  </r>
  <r>
    <x v="0"/>
    <s v="/home/asm140830/Documents/benchmarks/FossDroid31/results/DroidSafe/repetition_1/2-way/org.tuxpaint_923.apk"/>
    <x v="1"/>
    <n v="0"/>
    <n v="1528723.7692410101"/>
  </r>
  <r>
    <x v="0"/>
    <s v="/home/asm140830/Documents/benchmarks/FossDroid31/results/DroidSafe/repetition_1/2-way/org.tuxpaint_923.apk"/>
    <x v="18"/>
    <n v="0"/>
    <n v="2627189.3218399999"/>
  </r>
  <r>
    <x v="0"/>
    <s v="/home/asm140830/Documents/benchmarks/FossDroid31/results/DroidSafe/repetition_1/2-way/org.tuxpaint_923.apk"/>
    <x v="43"/>
    <n v="0"/>
    <n v="774735.40525499196"/>
  </r>
  <r>
    <x v="0"/>
    <s v="/home/asm140830/Documents/benchmarks/FossDroid31/results/DroidSafe/repetition_1/2-way/org.tuxpaint_923.apk"/>
    <x v="0"/>
    <n v="0"/>
    <n v="238374.60433301699"/>
  </r>
  <r>
    <x v="0"/>
    <s v="/home/asm140830/Documents/benchmarks/FossDroid31/results/DroidSafe/repetition_1/2-way/org.tuxpaint_923.apk"/>
    <x v="50"/>
    <n v="0"/>
    <n v="291403.48998596799"/>
  </r>
  <r>
    <x v="0"/>
    <s v="/home/asm140830/Documents/benchmarks/FossDroid31/results/DroidSafe/repetition_1/2-way/org.tuxpaint_923.apk"/>
    <x v="56"/>
    <n v="0"/>
    <n v="689305.29535299796"/>
  </r>
  <r>
    <x v="0"/>
    <s v="/home/asm140830/Documents/benchmarks/FossDroid31/results/DroidSafe/repetition_1/2-way/org.tuxpaint_923.apk"/>
    <x v="60"/>
    <n v="0"/>
    <n v="478975.09957899398"/>
  </r>
  <r>
    <x v="0"/>
    <s v="/home/asm140830/Documents/benchmarks/FossDroid31/results/DroidSafe/repetition_1/2-way/org.tuxpaint_923.apk"/>
    <x v="20"/>
    <n v="32"/>
    <n v="3080237.04235302"/>
  </r>
  <r>
    <x v="0"/>
    <s v="/home/asm140830/Documents/benchmarks/FossDroid31/results/DroidSafe/repetition_1/2-way/org.tuxpaint_923.apk"/>
    <x v="14"/>
    <n v="0"/>
    <n v="177599.81219196899"/>
  </r>
  <r>
    <x v="0"/>
    <s v="/home/asm140830/Documents/benchmarks/FossDroid31/results/DroidSafe/repetition_1/2-way/org.tuxpaint_923.apk"/>
    <x v="33"/>
    <n v="0"/>
    <n v="4106160.8326509502"/>
  </r>
  <r>
    <x v="0"/>
    <s v="/home/asm140830/Documents/benchmarks/FossDroid31/results/DroidSafe/repetition_1/2-way/org.tuxpaint_923.apk"/>
    <x v="4"/>
    <n v="0"/>
    <n v="1715846.92413301"/>
  </r>
  <r>
    <x v="0"/>
    <s v="/home/asm140830/Documents/benchmarks/FossDroid31/results/DroidSafe/repetition_1/2-way/org.tuxpaint_923.apk"/>
    <x v="22"/>
    <n v="0"/>
    <n v="76161.132957029593"/>
  </r>
  <r>
    <x v="0"/>
    <s v="/home/asm140830/Documents/benchmarks/FossDroid31/results/DroidSafe/repetition_1/2-way/org.tuxpaint_923.apk"/>
    <x v="16"/>
    <n v="0"/>
    <n v="2114958.7487620302"/>
  </r>
  <r>
    <x v="0"/>
    <s v="/home/asm140830/Documents/benchmarks/FossDroid31/results/DroidSafe/repetition_1/2-way/org.tuxpaint_923.apk"/>
    <x v="68"/>
    <n v="0"/>
    <n v="7203638.2105130404"/>
  </r>
  <r>
    <x v="0"/>
    <s v="/home/asm140830/Documents/benchmarks/FossDroid31/results/DroidSafe/repetition_1/2-way/org.tuxpaint_923.apk"/>
    <x v="26"/>
    <n v="0"/>
    <n v="433112.69259901001"/>
  </r>
  <r>
    <x v="0"/>
    <s v="/home/asm140830/Documents/benchmarks/FossDroid31/results/DroidSafe/repetition_1/2-way/org.tuxpaint_923.apk"/>
    <x v="25"/>
    <n v="0"/>
    <n v="1328611.518221"/>
  </r>
  <r>
    <x v="0"/>
    <s v="/home/asm140830/Documents/benchmarks/FossDroid31/results/DroidSafe/repetition_1/2-way/org.tuxpaint_923.apk"/>
    <x v="58"/>
    <n v="0"/>
    <n v="7210722.9264519997"/>
  </r>
  <r>
    <x v="0"/>
    <s v="/home/asm140830/Documents/benchmarks/FossDroid31/results/DroidSafe/repetition_1/2-way/org.tuxpaint_923.apk"/>
    <x v="73"/>
    <n v="0"/>
    <n v="353320.48201601702"/>
  </r>
  <r>
    <x v="0"/>
    <s v="/home/asm140830/Documents/benchmarks/FossDroid31/results/DroidSafe/repetition_1/2-way/org.tuxpaint_923.apk"/>
    <x v="21"/>
    <n v="0"/>
    <n v="58994.870499998797"/>
  </r>
  <r>
    <x v="0"/>
    <s v="/home/asm140830/Documents/benchmarks/FossDroid31/results/DroidSafe/repetition_1/2-way/org.tuxpaint_923.apk"/>
    <x v="31"/>
    <n v="0"/>
    <n v="100149.903259007"/>
  </r>
  <r>
    <x v="0"/>
    <s v="/home/asm140830/Documents/benchmarks/FossDroid31/results/DroidSafe/repetition_1/2-way/org.jsl.wfwt_14.apk"/>
    <x v="27"/>
    <n v="480"/>
    <n v="1148719.4550409899"/>
  </r>
  <r>
    <x v="0"/>
    <s v="/home/asm140830/Documents/benchmarks/FossDroid31/results/DroidSafe/repetition_1/2-way/org.tuxpaint_923.apk"/>
    <x v="24"/>
    <n v="0"/>
    <n v="232253.05257795801"/>
  </r>
  <r>
    <x v="0"/>
    <s v="/home/asm140830/Documents/benchmarks/FossDroid31/results/DroidSafe/repetition_1/2-way/org.tuxpaint_923.apk"/>
    <x v="72"/>
    <n v="0"/>
    <n v="306375.03501499299"/>
  </r>
  <r>
    <x v="0"/>
    <s v="/home/asm140830/Documents/benchmarks/FossDroid31/results/DroidSafe/repetition_1/2-way/org.tuxpaint_923.apk"/>
    <x v="35"/>
    <n v="0"/>
    <n v="250590.18782398099"/>
  </r>
  <r>
    <x v="0"/>
    <s v="/home/asm140830/Documents/benchmarks/FossDroid31/results/DroidSafe/repetition_1/2-way/org.tuxpaint_923.apk"/>
    <x v="27"/>
    <n v="58"/>
    <n v="2397205.0822190298"/>
  </r>
  <r>
    <x v="0"/>
    <s v="/home/asm140830/Documents/benchmarks/FossDroid31/results/DroidSafe/repetition_1/2-way/org.tuxpaint_923.apk"/>
    <x v="75"/>
    <n v="0"/>
    <n v="64724.968243011899"/>
  </r>
  <r>
    <x v="0"/>
    <s v="/home/asm140830/Documents/benchmarks/FossDroid31/results/DroidSafe/repetition_1/2-way/org.tuxpaint_923.apk"/>
    <x v="65"/>
    <n v="0"/>
    <n v="1836697.2511149901"/>
  </r>
  <r>
    <x v="0"/>
    <s v="/home/asm140830/Documents/benchmarks/FossDroid31/results/DroidSafe/repetition_1/2-way/com.github.yeriomin.workoutlog_2.apk"/>
    <x v="33"/>
    <n v="13070"/>
    <n v="2687373.4154750099"/>
  </r>
  <r>
    <x v="0"/>
    <s v="/home/asm140830/Documents/benchmarks/FossDroid31/results/DroidSafe/repetition_1/2-way/org.tuxpaint_923.apk"/>
    <x v="53"/>
    <n v="43"/>
    <n v="2143153.8439570498"/>
  </r>
  <r>
    <x v="0"/>
    <s v="/home/asm140830/Documents/benchmarks/FossDroid31/results/DroidSafe/repetition_1/2-way/org.zamedev.gloomydungeons2.opensource_1602221800.apk"/>
    <x v="11"/>
    <n v="0"/>
    <n v="7204257.7487829803"/>
  </r>
  <r>
    <x v="0"/>
    <s v="/home/asm140830/Documents/benchmarks/FossDroid31/results/DroidSafe/repetition_1/2-way/org.tuxpaint_923.apk"/>
    <x v="48"/>
    <n v="0"/>
    <n v="198231.82987302399"/>
  </r>
  <r>
    <x v="0"/>
    <s v="/home/asm140830/Documents/benchmarks/FossDroid31/results/DroidSafe/repetition_1/2-way/org.zamedev.gloomydungeons2.opensource_1602221800.apk"/>
    <x v="36"/>
    <n v="0"/>
    <n v="7203658.2614369905"/>
  </r>
  <r>
    <x v="0"/>
    <s v="/home/asm140830/Documents/benchmarks/FossDroid31/results/DroidSafe/repetition_1/2-way/org.zamedev.gloomydungeons2.opensource_1602221800.apk"/>
    <x v="28"/>
    <n v="0"/>
    <n v="7205272.4232730102"/>
  </r>
  <r>
    <x v="0"/>
    <s v="/home/asm140830/Documents/benchmarks/FossDroid31/results/DroidSafe/repetition_1/2-way/org.tuxpaint_923.apk"/>
    <x v="34"/>
    <n v="0"/>
    <n v="835096.43162199005"/>
  </r>
  <r>
    <x v="0"/>
    <s v="/home/asm140830/Documents/benchmarks/FossDroid31/results/DroidSafe/repetition_1/2-way/org.tuxpaint_923.apk"/>
    <x v="45"/>
    <n v="0"/>
    <n v="314706.59911201801"/>
  </r>
  <r>
    <x v="0"/>
    <s v="/home/asm140830/Documents/benchmarks/FossDroid31/results/DroidSafe/repetition_1/2-way/org.zamedev.gloomydungeons2.opensource_1602221800.apk"/>
    <x v="29"/>
    <n v="0"/>
    <n v="7204477.8286330402"/>
  </r>
  <r>
    <x v="0"/>
    <s v="/home/asm140830/Documents/benchmarks/FossDroid31/results/DroidSafe/repetition_1/2-way/org.tuxpaint_923.apk"/>
    <x v="62"/>
    <n v="0"/>
    <n v="7213957.1651759902"/>
  </r>
  <r>
    <x v="0"/>
    <s v="/home/asm140830/Documents/benchmarks/FossDroid31/results/DroidSafe/repetition_1/2-way/org.zamedev.gloomydungeons2.opensource_1602221800.apk"/>
    <x v="51"/>
    <n v="0"/>
    <n v="7203043.8148939796"/>
  </r>
  <r>
    <x v="0"/>
    <s v="/home/asm140830/Documents/benchmarks/FossDroid31/results/DroidSafe/repetition_1/2-way/org.zamedev.gloomydungeons2.opensource_1602221800.apk"/>
    <x v="44"/>
    <n v="0"/>
    <n v="7203408.9278039699"/>
  </r>
  <r>
    <x v="0"/>
    <s v="/home/asm140830/Documents/benchmarks/FossDroid31/results/DroidSafe/repetition_1/2-way/org.tuxpaint_923.apk"/>
    <x v="66"/>
    <n v="0"/>
    <n v="56708.111481973901"/>
  </r>
  <r>
    <x v="0"/>
    <s v="/home/asm140830/Documents/benchmarks/FossDroid31/results/DroidSafe/repetition_1/2-way/org.zamedev.gloomydungeons2.opensource_1602221800.apk"/>
    <x v="46"/>
    <n v="0"/>
    <n v="7204093.2204649998"/>
  </r>
  <r>
    <x v="0"/>
    <s v="/home/asm140830/Documents/benchmarks/FossDroid31/results/DroidSafe/repetition_1/2-way/org.tuxpaint_923.apk"/>
    <x v="12"/>
    <n v="0"/>
    <n v="4530158.8750019995"/>
  </r>
  <r>
    <x v="0"/>
    <s v="/home/asm140830/Documents/benchmarks/FossDroid31/results/DroidSafe/repetition_1/2-way/org.zamedev.gloomydungeons2.opensource_1602221800.apk"/>
    <x v="0"/>
    <n v="0"/>
    <n v="7202910.5881840196"/>
  </r>
  <r>
    <x v="0"/>
    <s v="/home/asm140830/Documents/benchmarks/FossDroid31/results/DroidSafe/repetition_1/2-way/org.zamedev.gloomydungeons2.opensource_1602221800.apk"/>
    <x v="47"/>
    <n v="0"/>
    <n v="7203928.6838379903"/>
  </r>
  <r>
    <x v="0"/>
    <s v="/home/asm140830/Documents/benchmarks/FossDroid31/results/DroidSafe/repetition_1/2-way/org.tuxpaint_923.apk"/>
    <x v="41"/>
    <n v="28"/>
    <n v="2512689.1461259802"/>
  </r>
  <r>
    <x v="0"/>
    <s v="/home/asm140830/Documents/benchmarks/FossDroid31/results/DroidSafe/repetition_1/2-way/org.tuxpaint_923.apk"/>
    <x v="76"/>
    <n v="0"/>
    <n v="122523.039902996"/>
  </r>
  <r>
    <x v="0"/>
    <s v="/home/asm140830/Documents/benchmarks/FossDroid31/results/DroidSafe/repetition_1/2-way/org.zamedev.gloomydungeons2.opensource_1602221800.apk"/>
    <x v="22"/>
    <n v="0"/>
    <n v="7204452.8083809996"/>
  </r>
  <r>
    <x v="0"/>
    <s v="/home/asm140830/Documents/benchmarks/FossDroid31/results/DroidSafe/repetition_1/2-way/org.zamedev.gloomydungeons2.opensource_1602221800.apk"/>
    <x v="2"/>
    <n v="0"/>
    <n v="7208718.30167499"/>
  </r>
  <r>
    <x v="0"/>
    <s v="/home/asm140830/Documents/benchmarks/FossDroid31/results/DroidSafe/repetition_1/2-way/org.tuxpaint_923.apk"/>
    <x v="37"/>
    <n v="0"/>
    <n v="3542744.9355089902"/>
  </r>
  <r>
    <x v="0"/>
    <s v="/home/asm140830/Documents/benchmarks/FossDroid31/results/DroidSafe/repetition_1/2-way/pt.isec.tp.am_4.apk"/>
    <x v="36"/>
    <n v="0"/>
    <n v="215700.93790802601"/>
  </r>
  <r>
    <x v="0"/>
    <s v="/home/asm140830/Documents/benchmarks/FossDroid31/results/DroidSafe/repetition_1/2-way/org.tuxpaint_923.apk"/>
    <x v="61"/>
    <n v="40"/>
    <n v="2130861.34204"/>
  </r>
  <r>
    <x v="0"/>
    <s v="/home/asm140830/Documents/benchmarks/FossDroid31/results/DroidSafe/repetition_1/2-way/org.tuxpaint_923.apk"/>
    <x v="10"/>
    <n v="0"/>
    <n v="357329.96255502797"/>
  </r>
  <r>
    <x v="0"/>
    <s v="/home/asm140830/Documents/benchmarks/FossDroid31/results/DroidSafe/repetition_1/2-way/org.tuxpaint_923.apk"/>
    <x v="32"/>
    <n v="0"/>
    <n v="71461.413352983"/>
  </r>
  <r>
    <x v="0"/>
    <s v="/home/asm140830/Documents/benchmarks/FossDroid31/results/DroidSafe/repetition_1/2-way/org.tuxpaint_923.apk"/>
    <x v="40"/>
    <n v="40"/>
    <n v="2827318.3908520099"/>
  </r>
  <r>
    <x v="0"/>
    <s v="/home/asm140830/Documents/benchmarks/FossDroid31/results/DroidSafe/repetition_1/2-way/org.tuxpaint_923.apk"/>
    <x v="63"/>
    <n v="0"/>
    <n v="208383.147000044"/>
  </r>
  <r>
    <x v="0"/>
    <s v="/home/asm140830/Documents/benchmarks/FossDroid31/results/DroidSafe/repetition_1/2-way/org.tuxpaint_923.apk"/>
    <x v="74"/>
    <n v="17"/>
    <n v="823118.71179699595"/>
  </r>
  <r>
    <x v="0"/>
    <s v="/home/asm140830/Documents/benchmarks/FossDroid31/results/DroidSafe/repetition_1/2-way/org.zamedev.gloomydungeons2.opensource_1602221800.apk"/>
    <x v="30"/>
    <n v="0"/>
    <n v="7205735.8472419996"/>
  </r>
  <r>
    <x v="0"/>
    <s v="/home/asm140830/Documents/benchmarks/FossDroid31/results/DroidSafe/repetition_1/2-way/org.tuxpaint_923.apk"/>
    <x v="42"/>
    <n v="0"/>
    <n v="450207.32759195298"/>
  </r>
  <r>
    <x v="0"/>
    <s v="/home/asm140830/Documents/benchmarks/FossDroid31/results/DroidSafe/repetition_1/2-way/org.tuxpaint_923.apk"/>
    <x v="38"/>
    <n v="79"/>
    <n v="2099896.9147999799"/>
  </r>
  <r>
    <x v="0"/>
    <s v="/home/asm140830/Documents/benchmarks/FossDroid31/results/DroidSafe/repetition_1/2-way/org.zamedev.gloomydungeons2.opensource_1602221800.apk"/>
    <x v="17"/>
    <n v="0"/>
    <n v="7203635.8316140203"/>
  </r>
  <r>
    <x v="0"/>
    <s v="/home/asm140830/Documents/benchmarks/FossDroid31/results/DroidSafe/repetition_1/2-way/org.zamedev.gloomydungeons2.opensource_1602221800.apk"/>
    <x v="6"/>
    <n v="0"/>
    <n v="7206658.8218439696"/>
  </r>
  <r>
    <x v="0"/>
    <s v="/home/asm140830/Documents/benchmarks/FossDroid31/results/DroidSafe/repetition_1/2-way/org.tuxpaint_923.apk"/>
    <x v="49"/>
    <n v="0"/>
    <n v="365877.240269968"/>
  </r>
  <r>
    <x v="0"/>
    <s v="/home/asm140830/Documents/benchmarks/FossDroid31/results/DroidSafe/repetition_1/2-way/org.zamedev.gloomydungeons2.opensource_1602221800.apk"/>
    <x v="35"/>
    <n v="0"/>
    <n v="7204401.8728039796"/>
  </r>
  <r>
    <x v="0"/>
    <s v="/home/asm140830/Documents/benchmarks/FossDroid31/results/DroidSafe/repetition_1/2-way/org.zamedev.gloomydungeons2.opensource_1602221800.apk"/>
    <x v="54"/>
    <n v="0"/>
    <n v="7204435.8488449901"/>
  </r>
  <r>
    <x v="0"/>
    <s v="/home/asm140830/Documents/benchmarks/FossDroid31/results/DroidSafe/repetition_1/2-way/org.zamedev.gloomydungeons2.opensource_1602221800.apk"/>
    <x v="68"/>
    <n v="0"/>
    <n v="7205682.9036920099"/>
  </r>
  <r>
    <x v="0"/>
    <s v="/home/asm140830/Documents/benchmarks/FossDroid31/results/DroidSafe/repetition_1/2-way/org.zamedev.gloomydungeons2.opensource_1602221800.apk"/>
    <x v="45"/>
    <n v="0"/>
    <n v="7204831.7297730204"/>
  </r>
  <r>
    <x v="0"/>
    <s v="/home/asm140830/Documents/benchmarks/FossDroid31/results/DroidSafe/repetition_1/2-way/org.tuxpaint_923.apk"/>
    <x v="19"/>
    <n v="32"/>
    <n v="1590738.9994379999"/>
  </r>
  <r>
    <x v="0"/>
    <s v="/home/asm140830/Documents/benchmarks/FossDroid31/results/DroidSafe/repetition_1/2-way/org.zamedev.gloomydungeons2.opensource_1602221800.apk"/>
    <x v="21"/>
    <n v="0"/>
    <n v="7204577.7768570101"/>
  </r>
  <r>
    <x v="0"/>
    <s v="/home/asm140830/Documents/benchmarks/FossDroid31/results/DroidSafe/repetition_1/2-way/org.tuxpaint_923.apk"/>
    <x v="39"/>
    <n v="81"/>
    <n v="3192495.4157129899"/>
  </r>
  <r>
    <x v="0"/>
    <s v="/home/asm140830/Documents/benchmarks/FossDroid31/results/DroidSafe/repetition_1/2-way/org.zamedev.gloomydungeons2.opensource_1602221800.apk"/>
    <x v="32"/>
    <n v="0"/>
    <n v="7205293.0911800303"/>
  </r>
  <r>
    <x v="0"/>
    <s v="/home/asm140830/Documents/benchmarks/FossDroid31/results/DroidSafe/repetition_1/2-way/org.zamedev.gloomydungeons2.opensource_1602221800.apk"/>
    <x v="56"/>
    <n v="0"/>
    <n v="7203102.7050769702"/>
  </r>
  <r>
    <x v="0"/>
    <s v="/home/asm140830/Documents/benchmarks/FossDroid31/results/DroidSafe/repetition_1/2-way/io.github.lonamiwebs.klooni_820.apk"/>
    <x v="41"/>
    <n v="13009"/>
    <n v="4317757.7025329797"/>
  </r>
  <r>
    <x v="0"/>
    <s v="/home/asm140830/Documents/benchmarks/FossDroid31/results/DroidSafe/repetition_1/2-way/org.zamedev.gloomydungeons2.opensource_1602221800.apk"/>
    <x v="10"/>
    <n v="0"/>
    <n v="7207827.5224820198"/>
  </r>
  <r>
    <x v="0"/>
    <s v="/home/asm140830/Documents/benchmarks/FossDroid31/results/DroidSafe/repetition_1/2-way/org.zamedev.gloomydungeons2.opensource_1602221800.apk"/>
    <x v="14"/>
    <n v="0"/>
    <n v="7204063.9651739597"/>
  </r>
  <r>
    <x v="0"/>
    <s v="/home/asm140830/Documents/benchmarks/FossDroid31/results/DroidSafe/repetition_1/2-way/org.zamedev.gloomydungeons2.opensource_1602221800.apk"/>
    <x v="69"/>
    <n v="0"/>
    <n v="7204359.4281790396"/>
  </r>
  <r>
    <x v="0"/>
    <s v="/home/asm140830/Documents/benchmarks/FossDroid31/results/DroidSafe/repetition_1/2-way/org.zamedev.gloomydungeons2.opensource_1602221800.apk"/>
    <x v="62"/>
    <n v="0"/>
    <n v="7205518.8566589402"/>
  </r>
  <r>
    <x v="0"/>
    <s v="/home/asm140830/Documents/benchmarks/FossDroid31/results/DroidSafe/repetition_1/2-way/org.zamedev.gloomydungeons2.opensource_1602221800.apk"/>
    <x v="61"/>
    <n v="0"/>
    <n v="7206399.9141590297"/>
  </r>
  <r>
    <x v="0"/>
    <s v="/home/asm140830/Documents/benchmarks/FossDroid31/results/DroidSafe/repetition_1/2-way/org.zamedev.gloomydungeons2.opensource_1602221800.apk"/>
    <x v="60"/>
    <n v="0"/>
    <n v="7205084.0343159996"/>
  </r>
  <r>
    <x v="0"/>
    <s v="/home/asm140830/Documents/benchmarks/FossDroid31/results/DroidSafe/repetition_1/2-way/org.zamedev.gloomydungeons2.opensource_1602221800.apk"/>
    <x v="1"/>
    <n v="0"/>
    <n v="7204691.2107940298"/>
  </r>
  <r>
    <x v="0"/>
    <s v="/home/asm140830/Documents/benchmarks/FossDroid31/results/DroidSafe/repetition_1/2-way/org.zamedev.gloomydungeons2.opensource_1602221800.apk"/>
    <x v="50"/>
    <n v="0"/>
    <n v="7206095.26800102"/>
  </r>
  <r>
    <x v="0"/>
    <s v="/home/asm140830/Documents/benchmarks/FossDroid31/results/DroidSafe/repetition_1/2-way/org.zamedev.gloomydungeons2.opensource_1602221800.apk"/>
    <x v="71"/>
    <n v="0"/>
    <n v="7203021.2938869903"/>
  </r>
  <r>
    <x v="0"/>
    <s v="/home/asm140830/Documents/benchmarks/FossDroid31/results/DroidSafe/repetition_1/2-way/org.zamedev.gloomydungeons2.opensource_1602221800.apk"/>
    <x v="64"/>
    <n v="0"/>
    <n v="7204067.79583601"/>
  </r>
  <r>
    <x v="0"/>
    <s v="/home/asm140830/Documents/benchmarks/FossDroid31/results/DroidSafe/repetition_1/2-way/org.zamedev.gloomydungeons2.opensource_1602221800.apk"/>
    <x v="20"/>
    <n v="0"/>
    <n v="7205178.6065520104"/>
  </r>
  <r>
    <x v="0"/>
    <s v="/home/asm140830/Documents/benchmarks/FossDroid31/results/DroidSafe/repetition_1/2-way/org.zamedev.gloomydungeons2.opensource_1602221800.apk"/>
    <x v="43"/>
    <n v="0"/>
    <n v="7206781.1991049601"/>
  </r>
  <r>
    <x v="0"/>
    <s v="/home/asm140830/Documents/benchmarks/FossDroid31/results/DroidSafe/repetition_1/2-way/org.zamedev.gloomydungeons2.opensource_1602221800.apk"/>
    <x v="49"/>
    <n v="0"/>
    <n v="7208431.5004129801"/>
  </r>
  <r>
    <x v="0"/>
    <s v="/home/asm140830/Documents/benchmarks/FossDroid31/results/DroidSafe/repetition_1/2-way/org.zamedev.gloomydungeons2.opensource_1602221800.apk"/>
    <x v="55"/>
    <n v="0"/>
    <n v="7203609.7757089799"/>
  </r>
  <r>
    <x v="0"/>
    <s v="/home/asm140830/Documents/benchmarks/FossDroid31/results/DroidSafe/repetition_1/2-way/org.zamedev.gloomydungeons2.opensource_1602221800.apk"/>
    <x v="18"/>
    <n v="0"/>
    <n v="7203887.0228570299"/>
  </r>
  <r>
    <x v="0"/>
    <s v="/home/asm140830/Documents/benchmarks/FossDroid31/results/DroidSafe/repetition_1/2-way/org.zamedev.gloomydungeons2.opensource_1602221800.apk"/>
    <x v="39"/>
    <n v="0"/>
    <n v="7206708.26665801"/>
  </r>
  <r>
    <x v="0"/>
    <s v="/home/asm140830/Documents/benchmarks/FossDroid31/results/DroidSafe/repetition_1/2-way/org.zamedev.gloomydungeons2.opensource_1602221800.apk"/>
    <x v="3"/>
    <n v="0"/>
    <n v="7204763.9363000002"/>
  </r>
  <r>
    <x v="0"/>
    <s v="/home/asm140830/Documents/benchmarks/FossDroid31/results/DroidSafe/repetition_1/2-way/org.zamedev.gloomydungeons2.opensource_1602221800.apk"/>
    <x v="73"/>
    <n v="0"/>
    <n v="7205850.5713240001"/>
  </r>
  <r>
    <x v="0"/>
    <s v="/home/asm140830/Documents/benchmarks/FossDroid31/results/DroidSafe/repetition_1/2-way/org.zamedev.gloomydungeons2.opensource_1602221800.apk"/>
    <x v="67"/>
    <n v="0"/>
    <n v="7205072.1829960197"/>
  </r>
  <r>
    <x v="0"/>
    <s v="/home/asm140830/Documents/benchmarks/FossDroid31/results/DroidSafe/repetition_1/2-way/org.zamedev.gloomydungeons2.opensource_1602221800.apk"/>
    <x v="34"/>
    <n v="0"/>
    <n v="7205563.94458899"/>
  </r>
  <r>
    <x v="0"/>
    <s v="/home/asm140830/Documents/benchmarks/FossDroid31/results/DroidSafe/repetition_1/2-way/org.zamedev.gloomydungeons2.opensource_1602221800.apk"/>
    <x v="57"/>
    <n v="0"/>
    <n v="7204276.1435359698"/>
  </r>
  <r>
    <x v="0"/>
    <s v="/home/asm140830/Documents/benchmarks/FossDroid31/results/DroidSafe/repetition_1/2-way/org.zamedev.gloomydungeons2.opensource_1602221800.apk"/>
    <x v="66"/>
    <n v="0"/>
    <n v="7203397.1344299996"/>
  </r>
  <r>
    <x v="0"/>
    <s v="/home/asm140830/Documents/benchmarks/FossDroid31/results/DroidSafe/repetition_1/2-way/org.zamedev.gloomydungeons2.opensource_1602221800.apk"/>
    <x v="5"/>
    <n v="0"/>
    <n v="7202697.31828098"/>
  </r>
  <r>
    <x v="0"/>
    <s v="/home/asm140830/Documents/benchmarks/FossDroid31/results/DroidSafe/repetition_1/2-way/org.zamedev.gloomydungeons2.opensource_1602221800.apk"/>
    <x v="37"/>
    <n v="0"/>
    <n v="7205811.5700389603"/>
  </r>
  <r>
    <x v="0"/>
    <s v="/home/asm140830/Documents/benchmarks/FossDroid31/results/DroidSafe/repetition_1/2-way/org.zamedev.gloomydungeons2.opensource_1602221800.apk"/>
    <x v="25"/>
    <n v="0"/>
    <n v="7205840.7345710099"/>
  </r>
  <r>
    <x v="0"/>
    <s v="/home/asm140830/Documents/benchmarks/FossDroid31/results/DroidSafe/repetition_1/2-way/org.zamedev.gloomydungeons2.opensource_1602221800.apk"/>
    <x v="75"/>
    <n v="0"/>
    <n v="7203192.2369010197"/>
  </r>
  <r>
    <x v="0"/>
    <s v="/home/asm140830/Documents/benchmarks/FossDroid31/results/DroidSafe/repetition_1/2-way/org.zamedev.gloomydungeons2.opensource_1602221800.apk"/>
    <x v="48"/>
    <n v="0"/>
    <n v="7204758.3909599902"/>
  </r>
  <r>
    <x v="0"/>
    <s v="/home/asm140830/Documents/benchmarks/FossDroid31/results/DroidSafe/repetition_1/2-way/org.zamedev.gloomydungeons2.opensource_1602221800.apk"/>
    <x v="13"/>
    <n v="0"/>
    <n v="7204777.4851049697"/>
  </r>
  <r>
    <x v="0"/>
    <s v="/home/asm140830/Documents/benchmarks/FossDroid31/results/DroidSafe/repetition_1/2-way/org.zamedev.gloomydungeons2.opensource_1602221800.apk"/>
    <x v="70"/>
    <n v="0"/>
    <n v="7205526.4055110104"/>
  </r>
  <r>
    <x v="0"/>
    <s v="/home/asm140830/Documents/benchmarks/FossDroid31/results/DroidSafe/repetition_1/2-way/org.zamedev.gloomydungeons2.opensource_1602221800.apk"/>
    <x v="58"/>
    <n v="0"/>
    <n v="7205628.6148990002"/>
  </r>
  <r>
    <x v="0"/>
    <s v="/home/asm140830/Documents/benchmarks/FossDroid31/results/DroidSafe/repetition_1/2-way/org.zamedev.gloomydungeons2.opensource_1602221800.apk"/>
    <x v="31"/>
    <n v="0"/>
    <n v="7203026.7024079803"/>
  </r>
  <r>
    <x v="0"/>
    <s v="/home/asm140830/Documents/benchmarks/FossDroid31/results/DroidSafe/repetition_1/2-way/org.zamedev.gloomydungeons2.opensource_1602221800.apk"/>
    <x v="38"/>
    <n v="0"/>
    <n v="7206748.9418949699"/>
  </r>
  <r>
    <x v="0"/>
    <s v="/home/asm140830/Documents/benchmarks/FossDroid31/results/DroidSafe/repetition_1/2-way/org.zamedev.gloomydungeons2.opensource_1602221800.apk"/>
    <x v="52"/>
    <n v="0"/>
    <n v="7206264.8193199998"/>
  </r>
  <r>
    <x v="0"/>
    <s v="/home/asm140830/Documents/benchmarks/FossDroid31/results/DroidSafe/repetition_1/2-way/org.zamedev.gloomydungeons2.opensource_1602221800.apk"/>
    <x v="24"/>
    <n v="0"/>
    <n v="7207086.9934239797"/>
  </r>
  <r>
    <x v="0"/>
    <s v="/home/asm140830/Documents/benchmarks/FossDroid31/results/DroidSafe/repetition_1/2-way/org.zamedev.gloomydungeons2.opensource_1602221800.apk"/>
    <x v="27"/>
    <n v="0"/>
    <n v="7205542.7331420304"/>
  </r>
  <r>
    <x v="0"/>
    <s v="/home/asm140830/Documents/benchmarks/FossDroid31/results/DroidSafe/repetition_1/2-way/org.zamedev.gloomydungeons2.opensource_1602221800.apk"/>
    <x v="72"/>
    <n v="0"/>
    <n v="7205120.9812870296"/>
  </r>
  <r>
    <x v="0"/>
    <s v="/home/asm140830/Documents/benchmarks/FossDroid31/results/DroidSafe/repetition_1/2-way/org.zamedev.gloomydungeons2.opensource_1602221800.apk"/>
    <x v="42"/>
    <n v="0"/>
    <n v="7205319.85057698"/>
  </r>
  <r>
    <x v="0"/>
    <s v="/home/asm140830/Documents/benchmarks/FossDroid31/results/DroidSafe/repetition_1/2-way/org.zamedev.gloomydungeons2.opensource_1602221800.apk"/>
    <x v="41"/>
    <n v="0"/>
    <n v="7206559.9175939504"/>
  </r>
  <r>
    <x v="0"/>
    <s v="/home/asm140830/Documents/benchmarks/FossDroid31/results/DroidSafe/repetition_1/2-way/org.zamedev.gloomydungeons2.opensource_1602221800.apk"/>
    <x v="40"/>
    <n v="0"/>
    <n v="7206476.7007210096"/>
  </r>
  <r>
    <x v="0"/>
    <s v="/home/asm140830/Documents/benchmarks/FossDroid31/results/DroidSafe/repetition_1/2-way/protect.budgetwatch_29.apk"/>
    <x v="47"/>
    <n v="0"/>
    <n v="7202512.7813999997"/>
  </r>
  <r>
    <x v="0"/>
    <s v="/home/asm140830/Documents/benchmarks/FossDroid31/results/DroidSafe/repetition_1/2-way/org.zamedev.gloomydungeons2.opensource_1602221800.apk"/>
    <x v="4"/>
    <n v="0"/>
    <n v="7204218.48832798"/>
  </r>
  <r>
    <x v="0"/>
    <s v="/home/asm140830/Documents/benchmarks/FossDroid31/results/DroidSafe/repetition_1/2-way/org.zamedev.gloomydungeons2.opensource_1602221800.apk"/>
    <x v="8"/>
    <n v="0"/>
    <n v="7206038.4802719904"/>
  </r>
  <r>
    <x v="0"/>
    <s v="/home/asm140830/Documents/benchmarks/FossDroid31/results/DroidSafe/repetition_1/2-way/org.zamedev.gloomydungeons2.opensource_1602221800.apk"/>
    <x v="9"/>
    <n v="0"/>
    <n v="7204500.7669590404"/>
  </r>
  <r>
    <x v="0"/>
    <s v="/home/asm140830/Documents/benchmarks/FossDroid31/results/DroidSafe/repetition_1/2-way/org.zamedev.gloomydungeons2.opensource_1602221800.apk"/>
    <x v="15"/>
    <n v="0"/>
    <n v="7204520.1809959803"/>
  </r>
  <r>
    <x v="0"/>
    <s v="/home/asm140830/Documents/benchmarks/FossDroid31/results/DroidSafe/repetition_1/2-way/org.jfedor.frozenbubble_54.apk"/>
    <x v="40"/>
    <n v="1479"/>
    <n v="2841252.38114601"/>
  </r>
  <r>
    <x v="0"/>
    <s v="/home/asm140830/Documents/benchmarks/FossDroid31/results/DroidSafe/repetition_1/2-way/protect.budgetwatch_29.apk"/>
    <x v="64"/>
    <n v="0"/>
    <n v="7202478.4907849897"/>
  </r>
  <r>
    <x v="0"/>
    <s v="/home/asm140830/Documents/benchmarks/FossDroid31/results/DroidSafe/repetition_1/2-way/org.zamedev.gloomydungeons2.opensource_1602221800.apk"/>
    <x v="7"/>
    <n v="0"/>
    <n v="7207800.3628019895"/>
  </r>
  <r>
    <x v="0"/>
    <s v="/home/asm140830/Documents/benchmarks/FossDroid31/results/DroidSafe/repetition_1/2-way/protect.budgetwatch_29.apk"/>
    <x v="0"/>
    <n v="0"/>
    <n v="7204019.4293019501"/>
  </r>
  <r>
    <x v="0"/>
    <s v="/home/asm140830/Documents/benchmarks/FossDroid31/results/DroidSafe/repetition_1/2-way/protect.budgetwatch_29.apk"/>
    <x v="56"/>
    <n v="0"/>
    <n v="7204874.2887380002"/>
  </r>
  <r>
    <x v="0"/>
    <s v="/home/asm140830/Documents/benchmarks/FossDroid31/results/DroidSafe/repetition_1/2-way/org.jsl.wfwt_14.apk"/>
    <x v="61"/>
    <n v="1334"/>
    <n v="1199008.9168440299"/>
  </r>
  <r>
    <x v="0"/>
    <s v="/home/asm140830/Documents/benchmarks/FossDroid31/results/DroidSafe/repetition_1/2-way/protect.budgetwatch_29.apk"/>
    <x v="11"/>
    <n v="0"/>
    <n v="7204258.1862729797"/>
  </r>
  <r>
    <x v="0"/>
    <s v="/home/asm140830/Documents/benchmarks/FossDroid31/results/DroidSafe/repetition_1/2-way/protect.budgetwatch_29.apk"/>
    <x v="51"/>
    <n v="0"/>
    <n v="7203087.8770650001"/>
  </r>
  <r>
    <x v="0"/>
    <s v="/home/asm140830/Documents/benchmarks/FossDroid31/results/DroidSafe/repetition_1/2-way/protect.budgetwatch_29.apk"/>
    <x v="1"/>
    <n v="0"/>
    <n v="7202757.2965710396"/>
  </r>
  <r>
    <x v="0"/>
    <s v="/home/asm140830/Documents/benchmarks/FossDroid31/results/DroidSafe/repetition_1/2-way/protect.budgetwatch_29.apk"/>
    <x v="29"/>
    <n v="0"/>
    <n v="7205511.5490370002"/>
  </r>
  <r>
    <x v="0"/>
    <s v="/home/asm140830/Documents/benchmarks/FossDroid31/results/DroidSafe/repetition_1/2-way/org.zamedev.gloomydungeons2.opensource_1602221800.apk"/>
    <x v="59"/>
    <n v="0"/>
    <n v="7205268.7951579504"/>
  </r>
  <r>
    <x v="0"/>
    <s v="/home/asm140830/Documents/benchmarks/FossDroid31/results/DroidSafe/repetition_1/2-way/org.zamedev.gloomydungeons2.opensource_1602221800.apk"/>
    <x v="23"/>
    <n v="0"/>
    <n v="7204958.3726180103"/>
  </r>
  <r>
    <x v="0"/>
    <s v="/home/asm140830/Documents/benchmarks/FossDroid31/results/DroidSafe/repetition_1/2-way/protect.budgetwatch_29.apk"/>
    <x v="69"/>
    <n v="0"/>
    <n v="7204117.3548389897"/>
  </r>
  <r>
    <x v="0"/>
    <s v="/home/asm140830/Documents/benchmarks/FossDroid31/results/DroidSafe/repetition_1/2-way/org.jfedor.frozenbubble_54.apk"/>
    <x v="41"/>
    <n v="1557"/>
    <n v="2072423.78196294"/>
  </r>
  <r>
    <x v="0"/>
    <s v="/home/asm140830/Documents/benchmarks/FossDroid31/results/DroidSafe/repetition_1/2-way/protect.budgetwatch_29.apk"/>
    <x v="30"/>
    <n v="0"/>
    <n v="7204986.7730360096"/>
  </r>
  <r>
    <x v="0"/>
    <s v="/home/asm140830/Documents/benchmarks/FossDroid31/results/DroidSafe/repetition_1/2-way/protect.budgetwatch_29.apk"/>
    <x v="6"/>
    <n v="0"/>
    <n v="7204764.4082490001"/>
  </r>
  <r>
    <x v="0"/>
    <s v="/home/asm140830/Documents/benchmarks/FossDroid31/results/DroidSafe/repetition_1/2-way/protect.budgetwatch_29.apk"/>
    <x v="8"/>
    <n v="0"/>
    <n v="7205388.4756769901"/>
  </r>
  <r>
    <x v="0"/>
    <s v="/home/asm140830/Documents/benchmarks/FossDroid31/results/DroidSafe/repetition_1/2-way/org.zamedev.gloomydungeons2.opensource_1602221800.apk"/>
    <x v="33"/>
    <n v="0"/>
    <n v="7205580.0503109898"/>
  </r>
  <r>
    <x v="0"/>
    <s v="/home/asm140830/Documents/benchmarks/FossDroid31/results/DroidSafe/repetition_1/2-way/protect.budgetwatch_29.apk"/>
    <x v="17"/>
    <n v="0"/>
    <n v="7203891.0246349899"/>
  </r>
  <r>
    <x v="0"/>
    <s v="/home/asm140830/Documents/benchmarks/FossDroid31/results/DroidSafe/repetition_1/2-way/org.dnaq.dialer2_17.apk"/>
    <x v="39"/>
    <n v="2597"/>
    <n v="971202.07252300996"/>
  </r>
  <r>
    <x v="0"/>
    <s v="/home/asm140830/Documents/benchmarks/FossDroid31/results/DroidSafe/repetition_1/2-way/protect.budgetwatch_29.apk"/>
    <x v="28"/>
    <n v="0"/>
    <n v="7204906.2717310097"/>
  </r>
  <r>
    <x v="0"/>
    <s v="/home/asm140830/Documents/benchmarks/FossDroid31/results/DroidSafe/repetition_1/2-way/org.zamedev.gloomydungeons2.opensource_1602221800.apk"/>
    <x v="74"/>
    <n v="0"/>
    <n v="7204321.3524249699"/>
  </r>
  <r>
    <x v="0"/>
    <s v="/home/asm140830/Documents/benchmarks/FossDroid31/results/DroidSafe/repetition_1/2-way/org.zamedev.gloomydungeons2.opensource_1602221800.apk"/>
    <x v="65"/>
    <n v="0"/>
    <n v="7202844.5960300099"/>
  </r>
  <r>
    <x v="0"/>
    <s v="/home/asm140830/Documents/benchmarks/FossDroid31/results/DroidSafe/repetition_1/2-way/protect.budgetwatch_29.apk"/>
    <x v="36"/>
    <n v="0"/>
    <n v="7202950.4106329903"/>
  </r>
  <r>
    <x v="0"/>
    <s v="/home/asm140830/Documents/benchmarks/FossDroid31/results/DroidSafe/repetition_1/2-way/protect.budgetwatch_29.apk"/>
    <x v="3"/>
    <n v="0"/>
    <n v="7202922.98217001"/>
  </r>
  <r>
    <x v="0"/>
    <s v="/home/asm140830/Documents/benchmarks/FossDroid31/results/DroidSafe/repetition_1/2-way/protect.budgetwatch_29.apk"/>
    <x v="26"/>
    <n v="0"/>
    <n v="7204518.9572519697"/>
  </r>
  <r>
    <x v="0"/>
    <s v="/home/asm140830/Documents/benchmarks/FossDroid31/results/DroidSafe/repetition_1/2-way/org.zamedev.gloomydungeons2.opensource_1602221800.apk"/>
    <x v="76"/>
    <n v="0"/>
    <n v="7204962.1218240298"/>
  </r>
  <r>
    <x v="0"/>
    <s v="/home/asm140830/Documents/benchmarks/FossDroid31/results/DroidSafe/repetition_1/2-way/protect.budgetwatch_29.apk"/>
    <x v="32"/>
    <n v="0"/>
    <n v="7204746.5781629998"/>
  </r>
  <r>
    <x v="0"/>
    <s v="/home/asm140830/Documents/benchmarks/FossDroid31/results/DroidSafe/repetition_1/2-way/org.zamedev.gloomydungeons2.opensource_1602221800.apk"/>
    <x v="26"/>
    <n v="0"/>
    <n v="7203751.2258789996"/>
  </r>
  <r>
    <x v="0"/>
    <s v="/home/asm140830/Documents/benchmarks/FossDroid31/results/DroidSafe/repetition_1/2-way/protect.budgetwatch_29.apk"/>
    <x v="10"/>
    <n v="0"/>
    <n v="7205297.3666539704"/>
  </r>
  <r>
    <x v="0"/>
    <s v="/home/asm140830/Documents/benchmarks/FossDroid31/results/DroidSafe/repetition_1/2-way/protect.budgetwatch_29.apk"/>
    <x v="22"/>
    <n v="0"/>
    <n v="7202562.5763929496"/>
  </r>
  <r>
    <x v="0"/>
    <s v="/home/asm140830/Documents/benchmarks/FossDroid31/results/DroidSafe/repetition_1/2-way/protect.budgetwatch_29.apk"/>
    <x v="62"/>
    <n v="0"/>
    <n v="7204768.7597090201"/>
  </r>
  <r>
    <x v="0"/>
    <s v="/home/asm140830/Documents/benchmarks/FossDroid31/results/DroidSafe/repetition_1/2-way/protect.budgetwatch_29.apk"/>
    <x v="63"/>
    <n v="0"/>
    <n v="7205802.8017599704"/>
  </r>
  <r>
    <x v="0"/>
    <s v="/home/asm140830/Documents/benchmarks/FossDroid31/results/DroidSafe/repetition_1/2-way/protect.budgetwatch_29.apk"/>
    <x v="14"/>
    <n v="0"/>
    <n v="7205020.7869790001"/>
  </r>
  <r>
    <x v="0"/>
    <s v="/home/asm140830/Documents/benchmarks/FossDroid31/results/DroidSafe/repetition_1/2-way/protect.budgetwatch_29.apk"/>
    <x v="61"/>
    <n v="0"/>
    <n v="7205671.6378710102"/>
  </r>
  <r>
    <x v="0"/>
    <s v="/home/asm140830/Documents/benchmarks/FossDroid31/results/DroidSafe/repetition_1/2-way/org.zamedev.gloomydungeons2.opensource_1602221800.apk"/>
    <x v="16"/>
    <n v="0"/>
    <n v="7204191.9783780398"/>
  </r>
  <r>
    <x v="0"/>
    <s v="/home/asm140830/Documents/benchmarks/FossDroid31/results/DroidSafe/repetition_1/2-way/protect.budgetwatch_29.apk"/>
    <x v="44"/>
    <n v="0"/>
    <n v="7203227.7847090103"/>
  </r>
  <r>
    <x v="0"/>
    <s v="/home/asm140830/Documents/benchmarks/FossDroid31/results/DroidSafe/repetition_1/2-way/protect.budgetwatch_29.apk"/>
    <x v="19"/>
    <n v="0"/>
    <n v="7205758.0856989902"/>
  </r>
  <r>
    <x v="0"/>
    <s v="/home/asm140830/Documents/benchmarks/FossDroid31/results/DroidSafe/repetition_1/2-way/org.zamedev.gloomydungeons2.opensource_1602221800.apk"/>
    <x v="12"/>
    <n v="0"/>
    <n v="7206378.4133019997"/>
  </r>
  <r>
    <x v="0"/>
    <s v="/home/asm140830/Documents/benchmarks/FossDroid31/results/DroidSafe/repetition_1/2-way/protect.budgetwatch_29.apk"/>
    <x v="70"/>
    <n v="0"/>
    <n v="7205137.33928301"/>
  </r>
  <r>
    <x v="0"/>
    <s v="/home/asm140830/Documents/benchmarks/FossDroid31/results/DroidSafe/repetition_1/2-way/protect.budgetwatch_29.apk"/>
    <x v="2"/>
    <n v="0"/>
    <n v="7207438.1776659796"/>
  </r>
  <r>
    <x v="0"/>
    <s v="/home/asm140830/Documents/benchmarks/FossDroid31/results/DroidSafe/repetition_1/2-way/org.zamedev.gloomydungeons2.opensource_1602221800.apk"/>
    <x v="63"/>
    <n v="0"/>
    <n v="7207003.2440249901"/>
  </r>
  <r>
    <x v="0"/>
    <s v="/home/asm140830/Documents/benchmarks/FossDroid31/results/DroidSafe/repetition_1/2-way/protect.budgetwatch_29.apk"/>
    <x v="71"/>
    <n v="0"/>
    <n v="7204825.13494498"/>
  </r>
  <r>
    <x v="0"/>
    <s v="/home/asm140830/Documents/benchmarks/FossDroid31/results/DroidSafe/repetition_1/2-way/protect.budgetwatch_29.apk"/>
    <x v="55"/>
    <n v="0"/>
    <n v="7202838.5774869798"/>
  </r>
  <r>
    <x v="0"/>
    <s v="/home/asm140830/Documents/benchmarks/FossDroid31/results/DroidSafe/repetition_1/2-way/org.zamedev.gloomydungeons2.opensource_1602221800.apk"/>
    <x v="19"/>
    <n v="0"/>
    <n v="7208180.9207089804"/>
  </r>
  <r>
    <x v="0"/>
    <s v="/home/asm140830/Documents/benchmarks/FossDroid31/results/DroidSafe/repetition_1/2-way/protect.budgetwatch_29.apk"/>
    <x v="60"/>
    <n v="0"/>
    <n v="7204402.3647649996"/>
  </r>
  <r>
    <x v="0"/>
    <s v="/home/asm140830/Documents/benchmarks/FossDroid31/results/DroidSafe/repetition_1/2-way/protect.budgetwatch_29.apk"/>
    <x v="76"/>
    <n v="0"/>
    <n v="7204247.6524710003"/>
  </r>
  <r>
    <x v="0"/>
    <s v="/home/asm140830/Documents/benchmarks/FossDroid31/results/DroidSafe/repetition_1/2-way/protect.budgetwatch_29.apk"/>
    <x v="58"/>
    <n v="0"/>
    <n v="7205726.7487429697"/>
  </r>
  <r>
    <x v="0"/>
    <s v="/home/asm140830/Documents/benchmarks/FossDroid31/results/DroidSafe/repetition_1/2-way/protect.budgetwatch_29.apk"/>
    <x v="39"/>
    <n v="0"/>
    <n v="7204669.8380260495"/>
  </r>
  <r>
    <x v="0"/>
    <s v="/home/asm140830/Documents/benchmarks/FossDroid31/results/DroidSafe/repetition_1/2-way/protect.budgetwatch_29.apk"/>
    <x v="73"/>
    <n v="0"/>
    <n v="7206564.2774879802"/>
  </r>
  <r>
    <x v="0"/>
    <s v="/home/asm140830/Documents/benchmarks/FossDroid31/results/DroidSafe/repetition_1/2-way/org.zamedev.gloomydungeons2.opensource_1602221800.apk"/>
    <x v="53"/>
    <n v="0"/>
    <n v="7205254.2714769896"/>
  </r>
  <r>
    <x v="0"/>
    <s v="/home/asm140830/Documents/benchmarks/FossDroid31/results/DroidSafe/repetition_1/2-way/protect.budgetwatch_29.apk"/>
    <x v="34"/>
    <n v="0"/>
    <n v="7205337.5788120301"/>
  </r>
  <r>
    <x v="0"/>
    <s v="/home/asm140830/Documents/benchmarks/FossDroid31/results/DroidSafe/repetition_1/2-way/protect.budgetwatch_29.apk"/>
    <x v="18"/>
    <n v="0"/>
    <n v="7203891.2237089798"/>
  </r>
  <r>
    <x v="0"/>
    <s v="/home/asm140830/Documents/benchmarks/FossDroid31/results/DroidSafe/repetition_1/2-way/protect.budgetwatch_29.apk"/>
    <x v="46"/>
    <n v="0"/>
    <n v="7204339.5879879799"/>
  </r>
  <r>
    <x v="0"/>
    <s v="/home/asm140830/Documents/benchmarks/FossDroid31/results/DroidSafe/repetition_1/2-way/protect.budgetwatch_29.apk"/>
    <x v="4"/>
    <n v="0"/>
    <n v="7205035.2014980102"/>
  </r>
  <r>
    <x v="0"/>
    <s v="/home/asm140830/Documents/benchmarks/FossDroid31/results/DroidSafe/repetition_1/2-way/protect.budgetwatch_29.apk"/>
    <x v="13"/>
    <n v="0"/>
    <n v="7204257.6123329904"/>
  </r>
  <r>
    <x v="0"/>
    <s v="/home/asm140830/Documents/benchmarks/FossDroid31/results/DroidSafe/repetition_1/2-way/protect.budgetwatch_29.apk"/>
    <x v="38"/>
    <n v="0"/>
    <n v="7204843.7470800104"/>
  </r>
  <r>
    <x v="0"/>
    <s v="/home/asm140830/Documents/benchmarks/FossDroid31/results/DroidSafe/repetition_1/2-way/protect.budgetwatch_29.apk"/>
    <x v="57"/>
    <n v="0"/>
    <n v="7204554.7846429897"/>
  </r>
  <r>
    <x v="0"/>
    <s v="/home/asm140830/Documents/benchmarks/FossDroid31/results/DroidSafe/repetition_1/2-way/protect.budgetwatch_29.apk"/>
    <x v="42"/>
    <n v="0"/>
    <n v="7205275.4209179496"/>
  </r>
  <r>
    <x v="0"/>
    <s v="/home/asm140830/Documents/benchmarks/FossDroid31/results/DroidSafe/repetition_1/2-way/protect.budgetwatch_29.apk"/>
    <x v="40"/>
    <n v="0"/>
    <n v="7204751.7893160097"/>
  </r>
  <r>
    <x v="0"/>
    <s v="/home/asm140830/Documents/benchmarks/FossDroid31/results/DroidSafe/repetition_1/2-way/protect.budgetwatch_29.apk"/>
    <x v="31"/>
    <n v="0"/>
    <n v="7202399.3379159896"/>
  </r>
  <r>
    <x v="0"/>
    <s v="/home/asm140830/Documents/benchmarks/FossDroid31/results/DroidSafe/repetition_1/2-way/protect.budgetwatch_29.apk"/>
    <x v="7"/>
    <n v="0"/>
    <n v="7203533.8110309597"/>
  </r>
  <r>
    <x v="0"/>
    <s v="/home/asm140830/Documents/benchmarks/FossDroid31/results/DroidSafe/repetition_1/2-way/protect.budgetwatch_29.apk"/>
    <x v="74"/>
    <n v="0"/>
    <n v="7203649.6594900303"/>
  </r>
  <r>
    <x v="0"/>
    <s v="/home/asm140830/Documents/benchmarks/FossDroid31/results/DroidSafe/repetition_1/2-way/protect.budgetwatch_29.apk"/>
    <x v="5"/>
    <n v="0"/>
    <n v="7202493.7929839902"/>
  </r>
  <r>
    <x v="0"/>
    <s v="/home/asm140830/Documents/benchmarks/FossDroid31/results/DroidSafe/repetition_1/2-way/protect.budgetwatch_29.apk"/>
    <x v="67"/>
    <n v="0"/>
    <n v="7204491.3009020304"/>
  </r>
  <r>
    <x v="0"/>
    <s v="/home/asm140830/Documents/benchmarks/FossDroid31/results/DroidSafe/repetition_1/2-way/protect.budgetwatch_29.apk"/>
    <x v="25"/>
    <n v="0"/>
    <n v="7205465.5619499898"/>
  </r>
  <r>
    <x v="0"/>
    <s v="/home/asm140830/Documents/benchmarks/FossDroid31/results/DroidSafe/repetition_1/2-way/protect.budgetwatch_29.apk"/>
    <x v="72"/>
    <n v="0"/>
    <n v="7204484.5055529699"/>
  </r>
  <r>
    <x v="0"/>
    <s v="/home/asm140830/Documents/benchmarks/FossDroid31/results/DroidSafe/repetition_1/2-way/protect.budgetwatch_29.apk"/>
    <x v="15"/>
    <n v="0"/>
    <n v="7204437.9675459899"/>
  </r>
  <r>
    <x v="0"/>
    <s v="/home/asm140830/Documents/benchmarks/FossDroid31/results/DroidSafe/repetition_1/2-way/pt.isec.tp.am_4.apk"/>
    <x v="22"/>
    <n v="0"/>
    <n v="100733.09249401699"/>
  </r>
  <r>
    <x v="0"/>
    <s v="/home/asm140830/Documents/benchmarks/FossDroid31/results/DroidSafe/repetition_1/2-way/protect.budgetwatch_29.apk"/>
    <x v="66"/>
    <n v="0"/>
    <n v="7203027.2219270105"/>
  </r>
  <r>
    <x v="0"/>
    <s v="/home/asm140830/Documents/benchmarks/FossDroid31/results/DroidSafe/repetition_1/2-way/pt.isec.tp.am_4.apk"/>
    <x v="2"/>
    <n v="0"/>
    <n v="465438.60685700201"/>
  </r>
  <r>
    <x v="0"/>
    <s v="/home/asm140830/Documents/benchmarks/FossDroid31/results/DroidSafe/repetition_1/2-way/pt.isec.tp.am_4.apk"/>
    <x v="55"/>
    <n v="4"/>
    <n v="222825.05517097801"/>
  </r>
  <r>
    <x v="0"/>
    <s v="/home/asm140830/Documents/benchmarks/FossDroid31/results/DroidSafe/repetition_1/2-way/pt.isec.tp.am_4.apk"/>
    <x v="70"/>
    <n v="0"/>
    <n v="764510.38682897296"/>
  </r>
  <r>
    <x v="0"/>
    <s v="/home/asm140830/Documents/benchmarks/FossDroid31/results/DroidSafe/repetition_1/2-way/pt.isec.tp.am_4.apk"/>
    <x v="3"/>
    <n v="0"/>
    <n v="2323816.36735895"/>
  </r>
  <r>
    <x v="0"/>
    <s v="/home/asm140830/Documents/benchmarks/FossDroid31/results/DroidSafe/repetition_1/2-way/protect.budgetwatch_29.apk"/>
    <x v="54"/>
    <n v="0"/>
    <n v="7205047.3192089703"/>
  </r>
  <r>
    <x v="0"/>
    <s v="/home/asm140830/Documents/benchmarks/FossDroid31/results/DroidSafe/repetition_1/2-way/protect.budgetwatch_29.apk"/>
    <x v="52"/>
    <n v="0"/>
    <n v="7205086.2462349404"/>
  </r>
  <r>
    <x v="0"/>
    <s v="/home/asm140830/Documents/benchmarks/FossDroid31/results/DroidSafe/repetition_1/2-way/pt.isec.tp.am_4.apk"/>
    <x v="46"/>
    <n v="0"/>
    <n v="152555.12484203701"/>
  </r>
  <r>
    <x v="0"/>
    <s v="/home/asm140830/Documents/benchmarks/FossDroid31/results/DroidSafe/repetition_1/2-way/protect.budgetwatch_29.apk"/>
    <x v="9"/>
    <n v="0"/>
    <n v="7205068.9914359804"/>
  </r>
  <r>
    <x v="0"/>
    <s v="/home/asm140830/Documents/benchmarks/FossDroid31/results/DroidSafe/repetition_1/2-way/protect.budgetwatch_29.apk"/>
    <x v="20"/>
    <n v="0"/>
    <n v="7205984.5120449904"/>
  </r>
  <r>
    <x v="0"/>
    <s v="/home/asm140830/Documents/benchmarks/FossDroid31/results/DroidSafe/repetition_1/2-way/pt.isec.tp.am_4.apk"/>
    <x v="4"/>
    <n v="0"/>
    <n v="4367491.8126090197"/>
  </r>
  <r>
    <x v="0"/>
    <s v="/home/asm140830/Documents/benchmarks/FossDroid31/results/DroidSafe/repetition_1/2-way/protect.budgetwatch_29.apk"/>
    <x v="59"/>
    <n v="0"/>
    <n v="7204634.6847940003"/>
  </r>
  <r>
    <x v="0"/>
    <s v="/home/asm140830/Documents/benchmarks/FossDroid31/results/DroidSafe/repetition_1/2-way/protect.budgetwatch_29.apk"/>
    <x v="35"/>
    <n v="0"/>
    <n v="7205076.9288220303"/>
  </r>
  <r>
    <x v="0"/>
    <s v="/home/asm140830/Documents/benchmarks/FossDroid31/results/DroidSafe/repetition_1/2-way/pt.isec.tp.am_4.apk"/>
    <x v="13"/>
    <n v="4"/>
    <n v="345167.16894594702"/>
  </r>
  <r>
    <x v="0"/>
    <s v="/home/asm140830/Documents/benchmarks/FossDroid31/results/DroidSafe/repetition_1/2-way/protect.budgetwatch_29.apk"/>
    <x v="23"/>
    <n v="0"/>
    <n v="7202978.9821219696"/>
  </r>
  <r>
    <x v="0"/>
    <s v="/home/asm140830/Documents/benchmarks/FossDroid31/results/DroidSafe/repetition_1/2-way/protect.budgetwatch_29.apk"/>
    <x v="50"/>
    <n v="0"/>
    <n v="7204629.9227649504"/>
  </r>
  <r>
    <x v="0"/>
    <s v="/home/asm140830/Documents/benchmarks/FossDroid31/results/DroidSafe/repetition_1/2-way/pt.isec.tp.am_4.apk"/>
    <x v="72"/>
    <n v="0"/>
    <n v="447185.73676800501"/>
  </r>
  <r>
    <x v="0"/>
    <s v="/home/asm140830/Documents/benchmarks/FossDroid31/results/DroidSafe/repetition_1/2-way/pt.isec.tp.am_4.apk"/>
    <x v="57"/>
    <n v="0"/>
    <n v="90220.206449041099"/>
  </r>
  <r>
    <x v="0"/>
    <s v="/home/asm140830/Documents/benchmarks/FossDroid31/results/DroidSafe/repetition_1/2-way/protect.budgetwatch_29.apk"/>
    <x v="43"/>
    <n v="0"/>
    <n v="7202652.1318670101"/>
  </r>
  <r>
    <x v="0"/>
    <s v="/home/asm140830/Documents/benchmarks/FossDroid31/results/DroidSafe/repetition_1/2-way/protect.budgetwatch_29.apk"/>
    <x v="12"/>
    <n v="0"/>
    <n v="7202888.0470599905"/>
  </r>
  <r>
    <x v="0"/>
    <s v="/home/asm140830/Documents/benchmarks/FossDroid31/results/DroidSafe/repetition_1/2-way/pt.isec.tp.am_4.apk"/>
    <x v="5"/>
    <n v="0"/>
    <n v="191316.578751022"/>
  </r>
  <r>
    <x v="0"/>
    <s v="/home/asm140830/Documents/benchmarks/FossDroid31/results/DroidSafe/repetition_1/2-way/pt.isec.tp.am_4.apk"/>
    <x v="66"/>
    <n v="0"/>
    <n v="52469.332707987603"/>
  </r>
  <r>
    <x v="0"/>
    <s v="/home/asm140830/Documents/benchmarks/FossDroid31/results/DroidSafe/repetition_1/2-way/pt.isec.tp.am_4.apk"/>
    <x v="15"/>
    <n v="0"/>
    <n v="3965898.3479919801"/>
  </r>
  <r>
    <x v="0"/>
    <s v="/home/asm140830/Documents/benchmarks/FossDroid31/results/DroidSafe/repetition_1/2-way/protect.budgetwatch_29.apk"/>
    <x v="49"/>
    <n v="0"/>
    <n v="7205369.0796689996"/>
  </r>
  <r>
    <x v="0"/>
    <s v="/home/asm140830/Documents/benchmarks/FossDroid31/results/DroidSafe/repetition_1/2-way/pt.isec.tp.am_4.apk"/>
    <x v="52"/>
    <n v="0"/>
    <n v="5098254.0950190099"/>
  </r>
  <r>
    <x v="0"/>
    <s v="/home/asm140830/Documents/benchmarks/FossDroid31/results/DroidSafe/repetition_1/2-way/protect.budgetwatch_29.apk"/>
    <x v="68"/>
    <n v="0"/>
    <n v="7204241.8738999898"/>
  </r>
  <r>
    <x v="0"/>
    <s v="/home/asm140830/Documents/benchmarks/FossDroid31/results/DroidSafe/repetition_1/2-way/pt.isec.tp.am_4.apk"/>
    <x v="30"/>
    <n v="0"/>
    <n v="4959997.0927819898"/>
  </r>
  <r>
    <x v="0"/>
    <s v="/home/asm140830/Documents/benchmarks/FossDroid31/results/DroidSafe/repetition_1/2-way/protect.budgetwatch_29.apk"/>
    <x v="24"/>
    <n v="0"/>
    <n v="7205489.7337639704"/>
  </r>
  <r>
    <x v="0"/>
    <s v="/home/asm140830/Documents/benchmarks/FossDroid31/results/DroidSafe/repetition_1/2-way/pt.isec.tp.am_4.apk"/>
    <x v="6"/>
    <n v="0"/>
    <n v="600442.97648803296"/>
  </r>
  <r>
    <x v="0"/>
    <s v="/home/asm140830/Documents/benchmarks/FossDroid31/results/DroidSafe/repetition_1/2-way/pt.isec.tp.am_4.apk"/>
    <x v="54"/>
    <n v="0"/>
    <n v="195874.11612097599"/>
  </r>
  <r>
    <x v="0"/>
    <s v="/home/asm140830/Documents/benchmarks/FossDroid31/results/DroidSafe/repetition_1/2-way/protect.budgetwatch_29.apk"/>
    <x v="45"/>
    <n v="0"/>
    <n v="7204706.21994399"/>
  </r>
  <r>
    <x v="0"/>
    <s v="/home/asm140830/Documents/benchmarks/FossDroid31/results/DroidSafe/repetition_1/2-way/protect.budgetwatch_29.apk"/>
    <x v="21"/>
    <n v="0"/>
    <n v="7204468.9617159804"/>
  </r>
  <r>
    <x v="0"/>
    <s v="/home/asm140830/Documents/benchmarks/FossDroid31/results/DroidSafe/repetition_1/2-way/protect.budgetwatch_29.apk"/>
    <x v="16"/>
    <n v="0"/>
    <n v="7203935.7641949896"/>
  </r>
  <r>
    <x v="0"/>
    <s v="/home/asm140830/Documents/benchmarks/FossDroid31/results/DroidSafe/repetition_1/2-way/pt.isec.tp.am_4.apk"/>
    <x v="59"/>
    <n v="4"/>
    <n v="468384.40984301199"/>
  </r>
  <r>
    <x v="0"/>
    <s v="/home/asm140830/Documents/benchmarks/FossDroid31/results/DroidSafe/repetition_1/2-way/pt.isec.tp.am_4.apk"/>
    <x v="9"/>
    <n v="0"/>
    <n v="7157927.10294801"/>
  </r>
  <r>
    <x v="0"/>
    <s v="/home/asm140830/Documents/benchmarks/FossDroid31/results/DroidSafe/repetition_1/2-way/protect.budgetwatch_29.apk"/>
    <x v="33"/>
    <n v="0"/>
    <n v="7204285.4328969801"/>
  </r>
  <r>
    <x v="0"/>
    <s v="/home/asm140830/Documents/benchmarks/FossDroid31/results/DroidSafe/repetition_1/2-way/protect.budgetwatch_29.apk"/>
    <x v="53"/>
    <n v="0"/>
    <n v="7209363.2402610304"/>
  </r>
  <r>
    <x v="0"/>
    <s v="/home/asm140830/Documents/benchmarks/FossDroid31/results/DroidSafe/repetition_1/2-way/pt.isec.tp.am_4.apk"/>
    <x v="68"/>
    <n v="0"/>
    <n v="7205041.93829"/>
  </r>
  <r>
    <x v="0"/>
    <s v="/home/asm140830/Documents/benchmarks/FossDroid31/results/DroidSafe/repetition_1/2-way/pt.isec.tp.am_4.apk"/>
    <x v="32"/>
    <n v="0"/>
    <n v="225367.07674799199"/>
  </r>
  <r>
    <x v="0"/>
    <s v="/home/asm140830/Documents/benchmarks/FossDroid31/results/DroidSafe/repetition_1/2-way/pt.isec.tp.am_4.apk"/>
    <x v="62"/>
    <n v="0"/>
    <n v="5084085.5768549899"/>
  </r>
  <r>
    <x v="0"/>
    <s v="/home/asm140830/Documents/benchmarks/FossDroid31/results/DroidSafe/repetition_1/2-way/pt.isec.tp.am_4.apk"/>
    <x v="63"/>
    <n v="0"/>
    <n v="235709.178224031"/>
  </r>
  <r>
    <x v="0"/>
    <s v="/home/asm140830/Documents/benchmarks/FossDroid31/results/DroidSafe/repetition_1/2-way/protect.budgetwatch_29.apk"/>
    <x v="65"/>
    <n v="0"/>
    <n v="7204000.9783430099"/>
  </r>
  <r>
    <x v="0"/>
    <s v="/home/asm140830/Documents/benchmarks/FossDroid31/results/DroidSafe/repetition_1/2-way/pt.isec.tp.am_4.apk"/>
    <x v="19"/>
    <n v="4"/>
    <n v="414717.74234203598"/>
  </r>
  <r>
    <x v="0"/>
    <s v="/home/asm140830/Documents/benchmarks/FossDroid31/results/DroidSafe/repetition_1/2-way/pt.isec.tp.am_4.apk"/>
    <x v="50"/>
    <n v="0"/>
    <n v="250502.839222957"/>
  </r>
  <r>
    <x v="0"/>
    <s v="/home/asm140830/Documents/benchmarks/FossDroid31/results/DroidSafe/repetition_1/2-way/protect.budgetwatch_29.apk"/>
    <x v="41"/>
    <n v="0"/>
    <n v="7204627.4115109704"/>
  </r>
  <r>
    <x v="0"/>
    <s v="/home/asm140830/Documents/benchmarks/FossDroid31/results/DroidSafe/repetition_1/2-way/protect.budgetwatch_29.apk"/>
    <x v="27"/>
    <n v="0"/>
    <n v="7205727.4436209695"/>
  </r>
  <r>
    <x v="0"/>
    <s v="/home/asm140830/Documents/benchmarks/FossDroid31/results/DroidSafe/repetition_1/2-way/protect.budgetwatch_29.apk"/>
    <x v="48"/>
    <n v="0"/>
    <n v="7204080.50722"/>
  </r>
  <r>
    <x v="0"/>
    <s v="/home/asm140830/Documents/benchmarks/FossDroid31/results/DroidSafe/repetition_1/2-way/protect.budgetwatch_29.apk"/>
    <x v="75"/>
    <n v="0"/>
    <n v="7203121.3646809896"/>
  </r>
  <r>
    <x v="0"/>
    <s v="/home/asm140830/Documents/benchmarks/FossDroid31/results/DroidSafe/repetition_1/2-way/pt.isec.tp.am_4.apk"/>
    <x v="61"/>
    <n v="4"/>
    <n v="610416.19385202602"/>
  </r>
  <r>
    <x v="0"/>
    <s v="/home/asm140830/Documents/benchmarks/FossDroid31/results/DroidSafe/repetition_1/2-way/protect.budgetwatch_29.apk"/>
    <x v="37"/>
    <n v="0"/>
    <n v="7204937.2664299998"/>
  </r>
  <r>
    <x v="0"/>
    <s v="/home/asm140830/Documents/benchmarks/FossDroid31/results/DroidSafe/repetition_1/2-way/pt.isec.tp.am_4.apk"/>
    <x v="28"/>
    <n v="0"/>
    <n v="279006.391378992"/>
  </r>
  <r>
    <x v="0"/>
    <s v="/home/asm140830/Documents/benchmarks/FossDroid31/results/DroidSafe/repetition_1/2-way/pt.isec.tp.am_4.apk"/>
    <x v="44"/>
    <n v="0"/>
    <n v="67209.7362500499"/>
  </r>
  <r>
    <x v="0"/>
    <s v="/home/asm140830/Documents/benchmarks/FossDroid31/results/DroidSafe/repetition_1/2-way/pt.isec.tp.am_4.apk"/>
    <x v="20"/>
    <n v="4"/>
    <n v="630262.26727600396"/>
  </r>
  <r>
    <x v="0"/>
    <s v="/home/asm140830/Documents/benchmarks/FossDroid31/results/DroidSafe/repetition_1/2-way/pt.isec.tp.am_4.apk"/>
    <x v="60"/>
    <n v="0"/>
    <n v="257510.89313800901"/>
  </r>
  <r>
    <x v="0"/>
    <s v="/home/asm140830/Documents/benchmarks/FossDroid31/results/DroidSafe/repetition_1/2-way/pt.isec.tp.am_4.apk"/>
    <x v="43"/>
    <n v="0"/>
    <n v="853217.08745002898"/>
  </r>
  <r>
    <x v="0"/>
    <s v="/home/asm140830/Documents/benchmarks/FossDroid31/results/DroidSafe/repetition_1/2-way/pt.isec.tp.am_4.apk"/>
    <x v="29"/>
    <n v="24"/>
    <n v="434377.92972801201"/>
  </r>
  <r>
    <x v="0"/>
    <s v="/home/asm140830/Documents/benchmarks/FossDroid31/results/DroidSafe/repetition_1/2-way/pt.isec.tp.am_4.apk"/>
    <x v="47"/>
    <n v="0"/>
    <n v="78427.4025640334"/>
  </r>
  <r>
    <x v="0"/>
    <s v="/home/asm140830/Documents/benchmarks/FossDroid31/results/DroidSafe/repetition_1/2-way/pt.isec.tp.am_4.apk"/>
    <x v="18"/>
    <n v="0"/>
    <n v="2268574.7434160402"/>
  </r>
  <r>
    <x v="0"/>
    <s v="/home/asm140830/Documents/benchmarks/FossDroid31/results/DroidSafe/repetition_1/2-way/pt.isec.tp.am_4.apk"/>
    <x v="11"/>
    <n v="0"/>
    <n v="7204280.5524420096"/>
  </r>
  <r>
    <x v="0"/>
    <s v="/home/asm140830/Documents/benchmarks/FossDroid31/results/DroidSafe/repetition_1/2-way/pt.isec.tp.am_4.apk"/>
    <x v="33"/>
    <n v="0"/>
    <n v="4382591.0646889796"/>
  </r>
  <r>
    <x v="0"/>
    <s v="/home/asm140830/Documents/benchmarks/FossDroid31/results/DroidSafe/repetition_1/2-way/pt.isec.tp.am_4.apk"/>
    <x v="73"/>
    <n v="0"/>
    <n v="266095.562162983"/>
  </r>
  <r>
    <x v="0"/>
    <s v="/home/asm140830/Documents/benchmarks/FossDroid31/results/DroidSafe/repetition_1/2-way/pt.isec.tp.am_4.apk"/>
    <x v="0"/>
    <n v="0"/>
    <n v="216616.85312195899"/>
  </r>
  <r>
    <x v="0"/>
    <s v="/home/asm140830/Documents/benchmarks/FossDroid31/results/DroidSafe/repetition_1/2-way/pt.isec.tp.am_4.apk"/>
    <x v="51"/>
    <n v="0"/>
    <n v="161050.11562199701"/>
  </r>
  <r>
    <x v="0"/>
    <s v="/home/asm140830/Documents/benchmarks/FossDroid31/results/DroidSafe/repetition_1/2-way/pt.isec.tp.am_4.apk"/>
    <x v="58"/>
    <n v="0"/>
    <n v="7205052.2882349901"/>
  </r>
  <r>
    <x v="0"/>
    <s v="/home/asm140830/Documents/benchmarks/FossDroid31/results/DroidSafe/repetition_1/2-way/pt.isec.tp.am_4.apk"/>
    <x v="34"/>
    <n v="0"/>
    <n v="1609764.7562479801"/>
  </r>
  <r>
    <x v="0"/>
    <s v="/home/asm140830/Documents/benchmarks/FossDroid31/results/DroidSafe/repetition_1/2-way/pt.isec.tp.am_4.apk"/>
    <x v="24"/>
    <n v="0"/>
    <n v="180708.367932995"/>
  </r>
  <r>
    <x v="0"/>
    <s v="/home/asm140830/Documents/benchmarks/FossDroid31/results/DroidSafe/repetition_1/2-way/org.dnaq.dialer2_17.apk"/>
    <x v="74"/>
    <n v="3495"/>
    <n v="285808.32527400297"/>
  </r>
  <r>
    <x v="0"/>
    <s v="/home/asm140830/Documents/benchmarks/FossDroid31/results/DroidSafe/repetition_1/2-way/pt.isec.tp.am_4.apk"/>
    <x v="76"/>
    <n v="0"/>
    <n v="78146.780831011696"/>
  </r>
  <r>
    <x v="0"/>
    <s v="/home/asm140830/Documents/benchmarks/FossDroid31/results/DroidSafe/repetition_1/2-way/pt.isec.tp.am_4.apk"/>
    <x v="38"/>
    <n v="4"/>
    <n v="586384.50043101294"/>
  </r>
  <r>
    <x v="0"/>
    <s v="/home/asm140830/Documents/benchmarks/FossDroid31/results/DroidSafe/repetition_1/2-way/pt.isec.tp.am_4.apk"/>
    <x v="41"/>
    <n v="4"/>
    <n v="638443.39171599096"/>
  </r>
  <r>
    <x v="0"/>
    <s v="/home/asm140830/Documents/benchmarks/FossDroid31/results/DroidSafe/repetition_1/2-way/pt.isec.tp.am_4.apk"/>
    <x v="74"/>
    <n v="10"/>
    <n v="167211.13842198899"/>
  </r>
  <r>
    <x v="0"/>
    <s v="/home/asm140830/Documents/benchmarks/FossDroid31/results/DroidSafe/repetition_1/2-way/pt.isec.tp.am_4.apk"/>
    <x v="40"/>
    <n v="4"/>
    <n v="853264.68467397999"/>
  </r>
  <r>
    <x v="0"/>
    <s v="/home/asm140830/Documents/benchmarks/FossDroid31/results/DroidSafe/repetition_1/2-way/pt.isec.tp.am_4.apk"/>
    <x v="1"/>
    <n v="0"/>
    <n v="1426812.73841299"/>
  </r>
  <r>
    <x v="0"/>
    <s v="/home/asm140830/Documents/benchmarks/FossDroid31/results/DroidSafe/repetition_1/2-way/pt.isec.tp.am_4.apk"/>
    <x v="75"/>
    <n v="0"/>
    <n v="59007.753878977303"/>
  </r>
  <r>
    <x v="0"/>
    <s v="/home/asm140830/Documents/benchmarks/FossDroid31/results/DroidSafe/repetition_1/2-way/pt.isec.tp.am_4.apk"/>
    <x v="37"/>
    <n v="0"/>
    <n v="4649309.0104289502"/>
  </r>
  <r>
    <x v="0"/>
    <s v="/home/asm140830/Documents/benchmarks/FossDroid31/results/DroidSafe/repetition_1/2-way/ru.henridellal.dialer_10.apk"/>
    <x v="36"/>
    <n v="0"/>
    <n v="190551.25297300401"/>
  </r>
  <r>
    <x v="0"/>
    <s v="/home/asm140830/Documents/benchmarks/FossDroid31/results/DroidSafe/repetition_1/2-way/ru.henridellal.dialer_10.apk"/>
    <x v="44"/>
    <n v="0"/>
    <n v="57371.619045035899"/>
  </r>
  <r>
    <x v="0"/>
    <s v="/home/asm140830/Documents/benchmarks/FossDroid31/results/DroidSafe/repetition_1/2-way/org.jsl.wfwt_14.apk"/>
    <x v="19"/>
    <n v="2727"/>
    <n v="3341207.740526"/>
  </r>
  <r>
    <x v="0"/>
    <s v="/home/asm140830/Documents/benchmarks/FossDroid31/results/DroidSafe/repetition_1/2-way/org.dnaq.dialer2_17.apk"/>
    <x v="20"/>
    <n v="3312"/>
    <n v="785655.69610200997"/>
  </r>
  <r>
    <x v="0"/>
    <s v="/home/asm140830/Documents/benchmarks/FossDroid31/results/DroidSafe/repetition_1/2-way/ru.henridellal.dialer_10.apk"/>
    <x v="51"/>
    <n v="0"/>
    <n v="166854.55190500899"/>
  </r>
  <r>
    <x v="0"/>
    <s v="/home/asm140830/Documents/benchmarks/FossDroid31/results/DroidSafe/repetition_1/2-way/org.jfedor.frozenbubble_54.apk"/>
    <x v="59"/>
    <n v="5772"/>
    <n v="3903347.0281690201"/>
  </r>
  <r>
    <x v="0"/>
    <s v="/home/asm140830/Documents/benchmarks/FossDroid31/results/DroidSafe/repetition_1/2-way/pt.isec.tp.am_4.apk"/>
    <x v="48"/>
    <n v="0"/>
    <n v="236912.421913992"/>
  </r>
  <r>
    <x v="0"/>
    <s v="/home/asm140830/Documents/benchmarks/FossDroid31/results/DroidSafe/repetition_1/2-way/pt.isec.tp.am_4.apk"/>
    <x v="27"/>
    <n v="4"/>
    <n v="605783.40347699099"/>
  </r>
  <r>
    <x v="0"/>
    <s v="/home/asm140830/Documents/benchmarks/FossDroid31/results/DroidSafe/repetition_1/2-way/ru.henridellal.dialer_10.apk"/>
    <x v="11"/>
    <n v="0"/>
    <n v="7203382.1526649902"/>
  </r>
  <r>
    <x v="0"/>
    <s v="/home/asm140830/Documents/benchmarks/FossDroid31/results/DroidSafe/repetition_1/2-way/ru.henridellal.dialer_10.apk"/>
    <x v="29"/>
    <n v="0"/>
    <n v="617761.82471204002"/>
  </r>
  <r>
    <x v="0"/>
    <s v="/home/asm140830/Documents/benchmarks/FossDroid31/results/DroidSafe/repetition_1/2-way/org.dnaq.dialer2_17.apk"/>
    <x v="8"/>
    <n v="5948"/>
    <n v="1100475.35328404"/>
  </r>
  <r>
    <x v="0"/>
    <s v="/home/asm140830/Documents/benchmarks/FossDroid31/results/DroidSafe/repetition_1/2-way/ru.henridellal.dialer_10.apk"/>
    <x v="14"/>
    <n v="0"/>
    <n v="123742.545001034"/>
  </r>
  <r>
    <x v="0"/>
    <s v="/home/asm140830/Documents/benchmarks/FossDroid31/results/DroidSafe/repetition_1/2-way/ru.henridellal.dialer_10.apk"/>
    <x v="0"/>
    <n v="0"/>
    <n v="220790.880730957"/>
  </r>
  <r>
    <x v="0"/>
    <s v="/home/asm140830/Documents/benchmarks/FossDroid31/results/DroidSafe/repetition_1/2-way/pt.isec.tp.am_4.apk"/>
    <x v="8"/>
    <n v="4"/>
    <n v="580986.80529702595"/>
  </r>
  <r>
    <x v="0"/>
    <s v="/home/asm140830/Documents/benchmarks/FossDroid31/results/DroidSafe/repetition_1/2-way/ru.henridellal.dialer_10.apk"/>
    <x v="28"/>
    <n v="13"/>
    <n v="862866.67889502097"/>
  </r>
  <r>
    <x v="0"/>
    <s v="/home/asm140830/Documents/benchmarks/FossDroid31/results/DroidSafe/repetition_1/2-way/ru.henridellal.dialer_10.apk"/>
    <x v="47"/>
    <n v="0"/>
    <n v="74417.621389031396"/>
  </r>
  <r>
    <x v="0"/>
    <s v="/home/asm140830/Documents/benchmarks/FossDroid31/results/DroidSafe/repetition_1/2-way/pt.isec.tp.am_4.apk"/>
    <x v="69"/>
    <n v="0"/>
    <n v="2638493.2104759999"/>
  </r>
  <r>
    <x v="0"/>
    <s v="/home/asm140830/Documents/benchmarks/FossDroid31/results/DroidSafe/repetition_1/2-way/pt.isec.tp.am_4.apk"/>
    <x v="56"/>
    <n v="0"/>
    <n v="655570.52141497796"/>
  </r>
  <r>
    <x v="0"/>
    <s v="/home/asm140830/Documents/benchmarks/FossDroid31/results/DroidSafe/repetition_1/2-way/ru.henridellal.dialer_10.apk"/>
    <x v="22"/>
    <n v="0"/>
    <n v="65387.874204025102"/>
  </r>
  <r>
    <x v="0"/>
    <s v="/home/asm140830/Documents/benchmarks/FossDroid31/results/DroidSafe/repetition_1/2-way/ru.henridellal.dialer_10.apk"/>
    <x v="64"/>
    <n v="0"/>
    <n v="766077.26346899197"/>
  </r>
  <r>
    <x v="0"/>
    <s v="/home/asm140830/Documents/benchmarks/FossDroid31/results/DroidSafe/repetition_1/2-way/ru.henridellal.dialer_10.apk"/>
    <x v="55"/>
    <n v="15"/>
    <n v="181474.77641399001"/>
  </r>
  <r>
    <x v="0"/>
    <s v="/home/asm140830/Documents/benchmarks/FossDroid31/results/DroidSafe/repetition_1/2-way/ru.henridellal.dialer_10.apk"/>
    <x v="46"/>
    <n v="0"/>
    <n v="139209.03447799999"/>
  </r>
  <r>
    <x v="0"/>
    <s v="/home/asm140830/Documents/benchmarks/FossDroid31/results/DroidSafe/repetition_1/2-way/ru.henridellal.dialer_10.apk"/>
    <x v="2"/>
    <n v="0"/>
    <n v="445643.61814400699"/>
  </r>
  <r>
    <x v="0"/>
    <s v="/home/asm140830/Documents/benchmarks/FossDroid31/results/DroidSafe/repetition_1/2-way/pt.isec.tp.am_4.apk"/>
    <x v="65"/>
    <n v="0"/>
    <n v="1802522.89933303"/>
  </r>
  <r>
    <x v="0"/>
    <s v="/home/asm140830/Documents/benchmarks/FossDroid31/results/DroidSafe/repetition_1/2-way/pt.isec.tp.am_4.apk"/>
    <x v="42"/>
    <n v="0"/>
    <n v="382984.15807198"/>
  </r>
  <r>
    <x v="0"/>
    <s v="/home/asm140830/Documents/benchmarks/FossDroid31/results/DroidSafe/repetition_1/2-way/ru.henridellal.dialer_10.apk"/>
    <x v="71"/>
    <n v="0"/>
    <n v="3664345.9337230301"/>
  </r>
  <r>
    <x v="0"/>
    <s v="/home/asm140830/Documents/benchmarks/FossDroid31/results/DroidSafe/repetition_1/2-way/ru.henridellal.dialer_10.apk"/>
    <x v="4"/>
    <n v="0"/>
    <n v="3749986.0273509901"/>
  </r>
  <r>
    <x v="0"/>
    <s v="/home/asm140830/Documents/benchmarks/FossDroid31/results/DroidSafe/repetition_1/2-way/ru.henridellal.dialer_10.apk"/>
    <x v="1"/>
    <n v="0"/>
    <n v="1237711.9694059901"/>
  </r>
  <r>
    <x v="0"/>
    <s v="/home/asm140830/Documents/benchmarks/FossDroid31/results/DroidSafe/repetition_1/2-way/ru.henridellal.dialer_10.apk"/>
    <x v="13"/>
    <n v="86"/>
    <n v="523104.65765598899"/>
  </r>
  <r>
    <x v="0"/>
    <s v="/home/asm140830/Documents/benchmarks/FossDroid31/results/DroidSafe/repetition_1/2-way/org.dnaq.dialer2_17.apk"/>
    <x v="19"/>
    <n v="3240"/>
    <n v="505125.26282103499"/>
  </r>
  <r>
    <x v="0"/>
    <s v="/home/asm140830/Documents/benchmarks/FossDroid31/results/DroidSafe/repetition_1/2-way/ru.henridellal.dialer_10.apk"/>
    <x v="3"/>
    <n v="0"/>
    <n v="2015472.85921103"/>
  </r>
  <r>
    <x v="0"/>
    <s v="/home/asm140830/Documents/benchmarks/FossDroid31/results/DroidSafe/repetition_1/2-way/ru.henridellal.dialer_10.apk"/>
    <x v="31"/>
    <n v="0"/>
    <n v="90648.800362017893"/>
  </r>
  <r>
    <x v="0"/>
    <s v="/home/asm140830/Documents/benchmarks/FossDroid31/results/DroidSafe/repetition_1/2-way/pt.isec.tp.am_4.apk"/>
    <x v="71"/>
    <n v="0"/>
    <n v="3001951.41420501"/>
  </r>
  <r>
    <x v="0"/>
    <s v="/home/asm140830/Documents/benchmarks/FossDroid31/results/DroidSafe/repetition_1/2-way/ru.henridellal.dialer_10.apk"/>
    <x v="25"/>
    <n v="0"/>
    <n v="580128.23784601595"/>
  </r>
  <r>
    <x v="0"/>
    <s v="/home/asm140830/Documents/benchmarks/FossDroid31/results/DroidSafe/repetition_1/2-way/ru.henridellal.dialer_10.apk"/>
    <x v="67"/>
    <n v="0"/>
    <n v="302266.772891976"/>
  </r>
  <r>
    <x v="0"/>
    <s v="/home/asm140830/Documents/benchmarks/FossDroid31/results/DroidSafe/repetition_1/2-way/ru.henridellal.dialer_10.apk"/>
    <x v="5"/>
    <n v="0"/>
    <n v="117311.537144007"/>
  </r>
  <r>
    <x v="0"/>
    <s v="/home/asm140830/Documents/benchmarks/FossDroid31/results/DroidSafe/repetition_1/2-way/ru.henridellal.dialer_10.apk"/>
    <x v="72"/>
    <n v="0"/>
    <n v="349182.95927305002"/>
  </r>
  <r>
    <x v="0"/>
    <s v="/home/asm140830/Documents/benchmarks/FossDroid31/results/DroidSafe/repetition_1/2-way/ru.henridellal.dialer_10.apk"/>
    <x v="57"/>
    <n v="0"/>
    <n v="114224.02871499"/>
  </r>
  <r>
    <x v="0"/>
    <s v="/home/asm140830/Documents/benchmarks/FossDroid31/results/DroidSafe/repetition_1/2-way/ru.henridellal.dialer_10.apk"/>
    <x v="66"/>
    <n v="0"/>
    <n v="51303.028395981499"/>
  </r>
  <r>
    <x v="0"/>
    <s v="/home/asm140830/Documents/benchmarks/FossDroid31/results/DroidSafe/repetition_1/2-way/ru.henridellal.dialer_10.apk"/>
    <x v="56"/>
    <n v="0"/>
    <n v="693509.00686898897"/>
  </r>
  <r>
    <x v="0"/>
    <s v="/home/asm140830/Documents/benchmarks/FossDroid31/results/DroidSafe/repetition_1/2-way/ru.henridellal.dialer_10.apk"/>
    <x v="30"/>
    <n v="0"/>
    <n v="5784896.21251198"/>
  </r>
  <r>
    <x v="0"/>
    <s v="/home/asm140830/Documents/benchmarks/FossDroid31/results/DroidSafe/repetition_1/2-way/ru.henridellal.dialer_10.apk"/>
    <x v="15"/>
    <n v="0"/>
    <n v="2027820.8458109801"/>
  </r>
  <r>
    <x v="0"/>
    <s v="/home/asm140830/Documents/benchmarks/FossDroid31/results/DroidSafe/repetition_1/2-way/ru.henridellal.dialer_10.apk"/>
    <x v="52"/>
    <n v="0"/>
    <n v="7203937.7095780196"/>
  </r>
  <r>
    <x v="0"/>
    <s v="/home/asm140830/Documents/benchmarks/FossDroid31/results/DroidSafe/repetition_1/2-way/ru.henridellal.dialer_10.apk"/>
    <x v="17"/>
    <n v="0"/>
    <n v="120333.372419001"/>
  </r>
  <r>
    <x v="0"/>
    <s v="/home/asm140830/Documents/benchmarks/FossDroid31/results/DroidSafe/repetition_1/2-way/ru.henridellal.dialer_10.apk"/>
    <x v="69"/>
    <n v="0"/>
    <n v="2375044.6160689401"/>
  </r>
  <r>
    <x v="0"/>
    <s v="/home/asm140830/Documents/benchmarks/FossDroid31/results/DroidSafe/repetition_1/2-way/ru.henridellal.dialer_10.apk"/>
    <x v="6"/>
    <n v="0"/>
    <n v="438083.61468301102"/>
  </r>
  <r>
    <x v="0"/>
    <s v="/home/asm140830/Documents/benchmarks/FossDroid31/results/DroidSafe/repetition_1/2-way/io.github.lonamiwebs.klooni_820.apk"/>
    <x v="61"/>
    <n v="14429"/>
    <n v="5637948.3250809703"/>
  </r>
  <r>
    <x v="0"/>
    <s v="/home/asm140830/Documents/benchmarks/FossDroid31/results/DroidSafe/repetition_1/2-way/ru.henridellal.dialer_10.apk"/>
    <x v="9"/>
    <n v="0"/>
    <n v="4538510.5268810298"/>
  </r>
  <r>
    <x v="0"/>
    <s v="/home/asm140830/Documents/benchmarks/FossDroid31/results/DroidSafe/repetition_1/2-way/pt.isec.tp.am_4.apk"/>
    <x v="14"/>
    <n v="0"/>
    <n v="163133.602417947"/>
  </r>
  <r>
    <x v="0"/>
    <s v="/home/asm140830/Documents/benchmarks/FossDroid31/results/DroidSafe/repetition_1/2-way/ru.henridellal.dialer_10.apk"/>
    <x v="68"/>
    <n v="0"/>
    <n v="7203561.1471149595"/>
  </r>
  <r>
    <x v="0"/>
    <s v="/home/asm140830/Documents/benchmarks/FossDroid31/results/DroidSafe/repetition_1/2-way/ru.henridellal.dialer_10.apk"/>
    <x v="21"/>
    <n v="0"/>
    <n v="54320.471835031603"/>
  </r>
  <r>
    <x v="0"/>
    <s v="/home/asm140830/Documents/benchmarks/FossDroid31/results/DroidSafe/repetition_1/2-way/ru.henridellal.dialer_10.apk"/>
    <x v="7"/>
    <n v="0"/>
    <n v="5035692.8524140297"/>
  </r>
  <r>
    <x v="0"/>
    <s v="/home/asm140830/Documents/benchmarks/FossDroid31/results/DroidSafe/repetition_1/2-way/ru.henridellal.dialer_10.apk"/>
    <x v="59"/>
    <n v="36"/>
    <n v="343883.14148300502"/>
  </r>
  <r>
    <x v="0"/>
    <s v="/home/asm140830/Documents/benchmarks/FossDroid31/results/DroidSafe/repetition_1/2-way/ru.henridellal.dialer_10.apk"/>
    <x v="54"/>
    <n v="0"/>
    <n v="313863.15041495202"/>
  </r>
  <r>
    <x v="0"/>
    <s v="/home/asm140830/Documents/benchmarks/FossDroid31/results/DroidSafe/repetition_1/2-way/ru.henridellal.dialer_10.apk"/>
    <x v="70"/>
    <n v="0"/>
    <n v="501376.06481899199"/>
  </r>
  <r>
    <x v="0"/>
    <s v="/home/asm140830/Documents/benchmarks/FossDroid31/results/DroidSafe/repetition_1/2-way/ru.henridellal.dialer_10.apk"/>
    <x v="23"/>
    <n v="0"/>
    <n v="7203993.78795397"/>
  </r>
  <r>
    <x v="0"/>
    <s v="/home/asm140830/Documents/benchmarks/FossDroid31/results/DroidSafe/repetition_1/2-way/ru.henridellal.dialer_10.apk"/>
    <x v="45"/>
    <n v="0"/>
    <n v="218882.99813901499"/>
  </r>
  <r>
    <x v="0"/>
    <s v="/home/asm140830/Documents/benchmarks/FossDroid31/results/DroidSafe/repetition_1/2-way/ru.henridellal.dialer_10.apk"/>
    <x v="65"/>
    <n v="0"/>
    <n v="1704885.2666420201"/>
  </r>
  <r>
    <x v="0"/>
    <s v="/home/asm140830/Documents/benchmarks/FossDroid31/results/DroidSafe/repetition_1/2-way/ru.henridellal.dialer_10.apk"/>
    <x v="8"/>
    <n v="0"/>
    <n v="1297239.7789159999"/>
  </r>
  <r>
    <x v="0"/>
    <s v="/home/asm140830/Documents/benchmarks/FossDroid31/results/DroidSafe/repetition_1/2-way/ru.henridellal.dialer_10.apk"/>
    <x v="35"/>
    <n v="0"/>
    <n v="206182.154963957"/>
  </r>
  <r>
    <x v="0"/>
    <s v="/home/asm140830/Documents/benchmarks/FossDroid31/results/DroidSafe/repetition_1/2-way/ru.henridellal.dialer_10.apk"/>
    <x v="20"/>
    <n v="110"/>
    <n v="676903.00785301905"/>
  </r>
  <r>
    <x v="0"/>
    <s v="/home/asm140830/Documents/benchmarks/FossDroid31/results/DroidSafe/repetition_1/2-way/ru.henridellal.dialer_10.apk"/>
    <x v="62"/>
    <n v="0"/>
    <n v="5731334.6366300201"/>
  </r>
  <r>
    <x v="0"/>
    <s v="/home/asm140830/Documents/benchmarks/FossDroid31/results/DroidSafe/repetition_1/2-way/ru.henridellal.dialer_10.apk"/>
    <x v="63"/>
    <n v="0"/>
    <n v="210491.71616497901"/>
  </r>
  <r>
    <x v="0"/>
    <s v="/home/asm140830/Documents/benchmarks/FossDroid31/results/DroidSafe/repetition_1/2-way/ru.henridellal.dialer_10.apk"/>
    <x v="53"/>
    <n v="0"/>
    <n v="498251.06852699502"/>
  </r>
  <r>
    <x v="0"/>
    <s v="/home/asm140830/Documents/benchmarks/FossDroid31/results/DroidSafe/repetition_1/2-way/ru.henridellal.dialer_10.apk"/>
    <x v="49"/>
    <n v="0"/>
    <n v="323235.92896602303"/>
  </r>
  <r>
    <x v="0"/>
    <s v="/home/asm140830/Documents/benchmarks/FossDroid31/results/DroidSafe/repetition_1/2-way/ru.henridellal.dialer_10.apk"/>
    <x v="26"/>
    <n v="0"/>
    <n v="477880.46803598898"/>
  </r>
  <r>
    <x v="0"/>
    <s v="/home/asm140830/Documents/benchmarks/FossDroid31/results/DroidSafe/repetition_1/2-way/ru.henridellal.dialer_10.apk"/>
    <x v="16"/>
    <n v="0"/>
    <n v="2498657.9748470099"/>
  </r>
  <r>
    <x v="0"/>
    <s v="/home/asm140830/Documents/benchmarks/FossDroid31/results/DroidSafe/repetition_1/2-way/ru.henridellal.dialer_10.apk"/>
    <x v="34"/>
    <n v="0"/>
    <n v="641084.24541301699"/>
  </r>
  <r>
    <x v="0"/>
    <s v="/home/asm140830/Documents/benchmarks/FossDroid31/results/DroidSafe/repetition_1/2-way/ru.henridellal.dialer_10.apk"/>
    <x v="24"/>
    <n v="0"/>
    <n v="204878.20810096999"/>
  </r>
  <r>
    <x v="0"/>
    <s v="/home/asm140830/Documents/benchmarks/FossDroid31/results/DroidSafe/repetition_1/2-way/ru.henridellal.dialer_10.apk"/>
    <x v="50"/>
    <n v="0"/>
    <n v="261686.06173002601"/>
  </r>
  <r>
    <x v="0"/>
    <s v="/home/asm140830/Documents/benchmarks/FossDroid31/results/DroidSafe/repetition_1/2-way/ru.henridellal.dialer_10.apk"/>
    <x v="32"/>
    <n v="0"/>
    <n v="73803.375301998996"/>
  </r>
  <r>
    <x v="0"/>
    <s v="/home/asm140830/Documents/benchmarks/FossDroid31/results/DroidSafe/repetition_1/2-way/ru.henridellal.dialer_10.apk"/>
    <x v="60"/>
    <n v="0"/>
    <n v="300503.36035099399"/>
  </r>
  <r>
    <x v="0"/>
    <s v="/home/asm140830/Documents/benchmarks/FossDroid31/results/DroidSafe/repetition_1/2-way/ru.henridellal.dialer_10.apk"/>
    <x v="12"/>
    <n v="0"/>
    <n v="5987422.8435670296"/>
  </r>
  <r>
    <x v="0"/>
    <s v="/home/asm140830/Documents/benchmarks/FossDroid31/results/DroidSafe/repetition_1/2-way/ru.henridellal.dialer_10.apk"/>
    <x v="61"/>
    <n v="33"/>
    <n v="710977.11666900397"/>
  </r>
  <r>
    <x v="0"/>
    <s v="/home/asm140830/Documents/benchmarks/FossDroid31/results/DroidSafe/repetition_1/2-way/ru.henridellal.dialer_10.apk"/>
    <x v="40"/>
    <n v="37"/>
    <n v="745285.14976601501"/>
  </r>
  <r>
    <x v="0"/>
    <s v="/home/asm140830/Documents/benchmarks/FossDroid31/results/DroidSafe/repetition_1/2-way/ru.henridellal.dialer_10.apk"/>
    <x v="38"/>
    <n v="0"/>
    <n v="795980.16950499697"/>
  </r>
  <r>
    <x v="0"/>
    <s v="/home/asm140830/Documents/benchmarks/FossDroid31/results/DroidSafe/repetition_1/2-way/ru.henridellal.dialer_10.apk"/>
    <x v="10"/>
    <n v="0"/>
    <n v="302792.177559982"/>
  </r>
  <r>
    <x v="0"/>
    <s v="/home/asm140830/Documents/benchmarks/FossDroid31/results/DroidSafe/repetition_1/2-way/ru.henridellal.dialer_10.apk"/>
    <x v="58"/>
    <n v="0"/>
    <n v="7205943.5670169704"/>
  </r>
  <r>
    <x v="0"/>
    <s v="/home/asm140830/Documents/benchmarks/FossDroid31/results/DroidSafe/repetition_1/2-way/ru.henridellal.dialer_10.apk"/>
    <x v="18"/>
    <n v="0"/>
    <n v="3247104.89038401"/>
  </r>
  <r>
    <x v="0"/>
    <s v="/home/asm140830/Documents/benchmarks/FossDroid31/results/DroidSafe/repetition_1/2-way/jackpal.androidterm_72.apk"/>
    <x v="59"/>
    <n v="8488"/>
    <n v="2843541.6636860399"/>
  </r>
  <r>
    <x v="0"/>
    <s v="/home/asm140830/Documents/benchmarks/FossDroid31/results/DroidSafe/repetition_1/2-way/trikita.talalarmo_19.apk"/>
    <x v="28"/>
    <n v="0"/>
    <n v="7204278.5038999803"/>
  </r>
  <r>
    <x v="0"/>
    <s v="/home/asm140830/Documents/benchmarks/FossDroid31/results/DroidSafe/repetition_1/2-way/ru.henridellal.dialer_10.apk"/>
    <x v="43"/>
    <n v="0"/>
    <n v="732925.29556102795"/>
  </r>
  <r>
    <x v="0"/>
    <s v="/home/asm140830/Documents/benchmarks/FossDroid31/results/DroidSafe/repetition_1/2-way/ru.henridellal.dialer_10.apk"/>
    <x v="39"/>
    <n v="0"/>
    <n v="790668.90797199402"/>
  </r>
  <r>
    <x v="0"/>
    <s v="/home/asm140830/Documents/benchmarks/FossDroid31/results/DroidSafe/repetition_1/2-way/trikita.talalarmo_19.apk"/>
    <x v="2"/>
    <n v="0"/>
    <n v="7202933.9210689897"/>
  </r>
  <r>
    <x v="0"/>
    <s v="/home/asm140830/Documents/benchmarks/FossDroid31/results/DroidSafe/repetition_1/2-way/ru.henridellal.dialer_10.apk"/>
    <x v="19"/>
    <n v="0"/>
    <n v="354770.23056097003"/>
  </r>
  <r>
    <x v="0"/>
    <s v="/home/asm140830/Documents/benchmarks/FossDroid31/results/DroidSafe/repetition_1/2-way/ru.henridellal.dialer_10.apk"/>
    <x v="41"/>
    <n v="8"/>
    <n v="813047.90266102599"/>
  </r>
  <r>
    <x v="0"/>
    <s v="/home/asm140830/Documents/benchmarks/FossDroid31/results/DroidSafe/repetition_1/2-way/ru.henridellal.dialer_10.apk"/>
    <x v="37"/>
    <n v="0"/>
    <n v="7203940.7809349904"/>
  </r>
  <r>
    <x v="0"/>
    <s v="/home/asm140830/Documents/benchmarks/FossDroid31/results/DroidSafe/repetition_1/2-way/pt.isec.tp.am_4.apk"/>
    <x v="49"/>
    <n v="0"/>
    <n v="229646.00894600101"/>
  </r>
  <r>
    <x v="0"/>
    <s v="/home/asm140830/Documents/benchmarks/FossDroid31/results/DroidSafe/repetition_1/2-way/ru.henridellal.dialer_10.apk"/>
    <x v="73"/>
    <n v="0"/>
    <n v="301241.30382301501"/>
  </r>
  <r>
    <x v="0"/>
    <s v="/home/asm140830/Documents/benchmarks/FossDroid31/results/DroidSafe/repetition_1/2-way/trikita.talalarmo_19.apk"/>
    <x v="4"/>
    <n v="0"/>
    <n v="7204056.8549230201"/>
  </r>
  <r>
    <x v="0"/>
    <s v="/home/asm140830/Documents/benchmarks/FossDroid31/results/DroidSafe/repetition_1/2-way/ru.henridellal.dialer_10.apk"/>
    <x v="76"/>
    <n v="0"/>
    <n v="97944.104128022402"/>
  </r>
  <r>
    <x v="0"/>
    <s v="/home/asm140830/Documents/benchmarks/FossDroid31/results/DroidSafe/repetition_1/2-way/ru.henridellal.dialer_10.apk"/>
    <x v="74"/>
    <n v="0"/>
    <n v="313749.60040100198"/>
  </r>
  <r>
    <x v="0"/>
    <s v="/home/asm140830/Documents/benchmarks/FossDroid31/results/DroidSafe/repetition_1/2-way/ru.henridellal.dialer_10.apk"/>
    <x v="75"/>
    <n v="0"/>
    <n v="56373.013549978998"/>
  </r>
  <r>
    <x v="0"/>
    <s v="/home/asm140830/Documents/benchmarks/FossDroid31/results/DroidSafe/repetition_1/2-way/ru.henridellal.dialer_10.apk"/>
    <x v="33"/>
    <n v="0"/>
    <n v="3756709.2646380099"/>
  </r>
  <r>
    <x v="0"/>
    <s v="/home/asm140830/Documents/benchmarks/FossDroid31/results/DroidSafe/repetition_1/2-way/ru.henridellal.dialer_10.apk"/>
    <x v="48"/>
    <n v="0"/>
    <n v="257537.715365993"/>
  </r>
  <r>
    <x v="0"/>
    <s v="/home/asm140830/Documents/benchmarks/FossDroid31/results/DroidSafe/repetition_1/2-way/ru.henridellal.dialer_10.apk"/>
    <x v="42"/>
    <n v="0"/>
    <n v="348558.70932800398"/>
  </r>
  <r>
    <x v="0"/>
    <s v="/home/asm140830/Documents/benchmarks/FossDroid31/results/DroidSafe/repetition_1/2-way/trikita.talalarmo_19.apk"/>
    <x v="56"/>
    <n v="0"/>
    <n v="7202716.6600039899"/>
  </r>
  <r>
    <x v="0"/>
    <s v="/home/asm140830/Documents/benchmarks/FossDroid31/results/DroidSafe/repetition_1/2-way/trikita.talalarmo_19.apk"/>
    <x v="36"/>
    <n v="0"/>
    <n v="238016.04193999001"/>
  </r>
  <r>
    <x v="0"/>
    <s v="/home/asm140830/Documents/benchmarks/FossDroid31/results/DroidSafe/repetition_1/2-way/trikita.talalarmo_19.apk"/>
    <x v="11"/>
    <n v="0"/>
    <n v="7202191.1776689803"/>
  </r>
  <r>
    <x v="0"/>
    <s v="/home/asm140830/Documents/benchmarks/FossDroid31/results/DroidSafe/repetition_1/2-way/trikita.talalarmo_19.apk"/>
    <x v="13"/>
    <n v="0"/>
    <n v="3318818.1440669498"/>
  </r>
  <r>
    <x v="0"/>
    <s v="/home/asm140830/Documents/benchmarks/FossDroid31/results/DroidSafe/repetition_1/2-way/pt.isec.tp.am_4.apk"/>
    <x v="64"/>
    <n v="4"/>
    <n v="208184.888411022"/>
  </r>
  <r>
    <x v="0"/>
    <s v="/home/asm140830/Documents/benchmarks/FossDroid31/results/DroidSafe/repetition_1/2-way/trikita.talalarmo_19.apk"/>
    <x v="44"/>
    <n v="0"/>
    <n v="128566.387162019"/>
  </r>
  <r>
    <x v="0"/>
    <s v="/home/asm140830/Documents/benchmarks/FossDroid31/results/DroidSafe/repetition_1/2-way/pt.isec.tp.am_4.apk"/>
    <x v="23"/>
    <n v="0"/>
    <n v="7204794.6416100003"/>
  </r>
  <r>
    <x v="0"/>
    <s v="/home/asm140830/Documents/benchmarks/FossDroid31/results/DroidSafe/repetition_1/2-way/trikita.talalarmo_19.apk"/>
    <x v="29"/>
    <n v="0"/>
    <n v="7202953.0705310097"/>
  </r>
  <r>
    <x v="0"/>
    <s v="/home/asm140830/Documents/benchmarks/FossDroid31/results/DroidSafe/repetition_1/2-way/trikita.talalarmo_19.apk"/>
    <x v="52"/>
    <n v="0"/>
    <n v="7204746.03862199"/>
  </r>
  <r>
    <x v="0"/>
    <s v="/home/asm140830/Documents/benchmarks/FossDroid31/results/DroidSafe/repetition_1/2-way/trikita.talalarmo_19.apk"/>
    <x v="8"/>
    <n v="0"/>
    <n v="7204272.1809860002"/>
  </r>
  <r>
    <x v="0"/>
    <s v="/home/asm140830/Documents/benchmarks/FossDroid31/results/DroidSafe/repetition_1/2-way/trikita.talalarmo_19.apk"/>
    <x v="1"/>
    <n v="0"/>
    <n v="2014869.5319169699"/>
  </r>
  <r>
    <x v="0"/>
    <s v="/home/asm140830/Documents/benchmarks/FossDroid31/results/DroidSafe/repetition_1/2-way/trikita.talalarmo_19.apk"/>
    <x v="51"/>
    <n v="0"/>
    <n v="7202564.3659419697"/>
  </r>
  <r>
    <x v="0"/>
    <s v="/home/asm140830/Documents/benchmarks/FossDroid31/results/DroidSafe/repetition_1/2-way/trikita.talalarmo_19.apk"/>
    <x v="54"/>
    <n v="0"/>
    <n v="237714.105614984"/>
  </r>
  <r>
    <x v="0"/>
    <s v="/home/asm140830/Documents/benchmarks/FossDroid31/results/DroidSafe/repetition_1/2-way/trikita.talalarmo_19.apk"/>
    <x v="71"/>
    <n v="0"/>
    <n v="2909830.94823197"/>
  </r>
  <r>
    <x v="0"/>
    <s v="/home/asm140830/Documents/benchmarks/FossDroid31/results/DroidSafe/repetition_1/2-way/pt.isec.tp.am_4.apk"/>
    <x v="39"/>
    <n v="4"/>
    <n v="648525.86070302594"/>
  </r>
  <r>
    <x v="0"/>
    <s v="/home/asm140830/Documents/benchmarks/FossDroid31/results/DroidSafe/repetition_1/2-way/trikita.talalarmo_19.apk"/>
    <x v="0"/>
    <n v="0"/>
    <n v="7203364.590473"/>
  </r>
  <r>
    <x v="0"/>
    <s v="/home/asm140830/Documents/benchmarks/FossDroid31/results/DroidSafe/repetition_1/2-way/pt.isec.tp.am_4.apk"/>
    <x v="17"/>
    <n v="0"/>
    <n v="81024.494101991804"/>
  </r>
  <r>
    <x v="0"/>
    <s v="/home/asm140830/Documents/benchmarks/FossDroid31/results/DroidSafe/repetition_1/2-way/trikita.talalarmo_19.apk"/>
    <x v="47"/>
    <n v="0"/>
    <n v="91217.006656981495"/>
  </r>
  <r>
    <x v="0"/>
    <s v="/home/asm140830/Documents/benchmarks/FossDroid31/results/DroidSafe/repetition_1/2-way/trikita.talalarmo_19.apk"/>
    <x v="69"/>
    <n v="0"/>
    <n v="7204382.3798929797"/>
  </r>
  <r>
    <x v="0"/>
    <s v="/home/asm140830/Documents/benchmarks/FossDroid31/results/DroidSafe/repetition_1/2-way/trikita.talalarmo_19.apk"/>
    <x v="64"/>
    <n v="0"/>
    <n v="7204009.1964580296"/>
  </r>
  <r>
    <x v="0"/>
    <s v="/home/asm140830/Documents/benchmarks/FossDroid31/results/DroidSafe/repetition_1/2-way/trikita.talalarmo_19.apk"/>
    <x v="68"/>
    <n v="0"/>
    <n v="7202521.5021410203"/>
  </r>
  <r>
    <x v="0"/>
    <s v="/home/asm140830/Documents/benchmarks/FossDroid31/results/DroidSafe/repetition_1/2-way/trikita.talalarmo_19.apk"/>
    <x v="22"/>
    <n v="0"/>
    <n v="64368.7636799877"/>
  </r>
  <r>
    <x v="0"/>
    <s v="/home/asm140830/Documents/benchmarks/FossDroid31/results/DroidSafe/repetition_1/2-way/trikita.talalarmo_19.apk"/>
    <x v="21"/>
    <n v="0"/>
    <n v="52761.338860960597"/>
  </r>
  <r>
    <x v="0"/>
    <s v="/home/asm140830/Documents/benchmarks/FossDroid31/results/DroidSafe/repetition_1/2-way/trikita.talalarmo_19.apk"/>
    <x v="32"/>
    <n v="0"/>
    <n v="83533.134936995295"/>
  </r>
  <r>
    <x v="0"/>
    <s v="/home/asm140830/Documents/benchmarks/FossDroid31/results/DroidSafe/repetition_1/2-way/trikita.talalarmo_19.apk"/>
    <x v="14"/>
    <n v="0"/>
    <n v="213874.68109698899"/>
  </r>
  <r>
    <x v="0"/>
    <s v="/home/asm140830/Documents/benchmarks/FossDroid31/results/DroidSafe/repetition_1/2-way/trikita.talalarmo_19.apk"/>
    <x v="46"/>
    <n v="0"/>
    <n v="108999.337036977"/>
  </r>
  <r>
    <x v="0"/>
    <s v="/home/asm140830/Documents/benchmarks/FossDroid31/results/DroidSafe/repetition_1/2-way/pt.isec.tp.am_4.apk"/>
    <x v="26"/>
    <n v="0"/>
    <n v="376651.03738498798"/>
  </r>
  <r>
    <x v="0"/>
    <s v="/home/asm140830/Documents/benchmarks/FossDroid31/results/DroidSafe/repetition_1/2-way/trikita.talalarmo_19.apk"/>
    <x v="70"/>
    <n v="0"/>
    <n v="7203101.7060129596"/>
  </r>
  <r>
    <x v="0"/>
    <s v="/home/asm140830/Documents/benchmarks/FossDroid31/results/DroidSafe/repetition_1/2-way/trikita.talalarmo_19.apk"/>
    <x v="63"/>
    <n v="0"/>
    <n v="209107.79362602599"/>
  </r>
  <r>
    <x v="0"/>
    <s v="/home/asm140830/Documents/benchmarks/FossDroid31/results/DroidSafe/repetition_1/2-way/trikita.talalarmo_19.apk"/>
    <x v="67"/>
    <n v="0"/>
    <n v="7203652.20132301"/>
  </r>
  <r>
    <x v="0"/>
    <s v="/home/asm140830/Documents/benchmarks/FossDroid31/results/DroidSafe/repetition_1/2-way/trikita.talalarmo_19.apk"/>
    <x v="3"/>
    <n v="0"/>
    <n v="3107027.4464419899"/>
  </r>
  <r>
    <x v="0"/>
    <s v="/home/asm140830/Documents/benchmarks/FossDroid31/results/DroidSafe/repetition_1/2-way/pt.isec.tp.am_4.apk"/>
    <x v="7"/>
    <n v="0"/>
    <n v="3723855.0202959999"/>
  </r>
  <r>
    <x v="0"/>
    <s v="/home/asm140830/Documents/benchmarks/FossDroid31/results/DroidSafe/repetition_1/2-way/trikita.talalarmo_19.apk"/>
    <x v="55"/>
    <n v="0"/>
    <n v="3975146.3722350299"/>
  </r>
  <r>
    <x v="0"/>
    <s v="/home/asm140830/Documents/benchmarks/FossDroid31/results/DroidSafe/repetition_1/2-way/trikita.talalarmo_19.apk"/>
    <x v="5"/>
    <n v="0"/>
    <n v="7204347.20829897"/>
  </r>
  <r>
    <x v="0"/>
    <s v="/home/asm140830/Documents/benchmarks/FossDroid31/results/DroidSafe/repetition_1/2-way/trikita.talalarmo_19.apk"/>
    <x v="50"/>
    <n v="0"/>
    <n v="245907.65031700701"/>
  </r>
  <r>
    <x v="0"/>
    <s v="/home/asm140830/Documents/benchmarks/FossDroid31/results/DroidSafe/repetition_1/2-way/trikita.talalarmo_19.apk"/>
    <x v="61"/>
    <n v="0"/>
    <n v="793022.45927997795"/>
  </r>
  <r>
    <x v="0"/>
    <s v="/home/asm140830/Documents/benchmarks/FossDroid31/results/DroidSafe/repetition_1/2-way/trikita.talalarmo_19.apk"/>
    <x v="43"/>
    <n v="0"/>
    <n v="7204587.2110190103"/>
  </r>
  <r>
    <x v="0"/>
    <s v="/home/asm140830/Documents/benchmarks/FossDroid31/results/DroidSafe/repetition_1/2-way/trikita.talalarmo_19.apk"/>
    <x v="57"/>
    <n v="0"/>
    <n v="147846.67063702299"/>
  </r>
  <r>
    <x v="0"/>
    <s v="/home/asm140830/Documents/benchmarks/FossDroid31/results/DroidSafe/repetition_1/2-way/trikita.talalarmo_19.apk"/>
    <x v="72"/>
    <n v="0"/>
    <n v="7203536.4481330002"/>
  </r>
  <r>
    <x v="0"/>
    <s v="/home/asm140830/Documents/benchmarks/FossDroid31/results/DroidSafe/repetition_1/2-way/trikita.talalarmo_19.apk"/>
    <x v="31"/>
    <n v="0"/>
    <n v="110608.589556999"/>
  </r>
  <r>
    <x v="0"/>
    <s v="/home/asm140830/Documents/benchmarks/FossDroid31/results/DroidSafe/repetition_1/2-way/trikita.talalarmo_19.apk"/>
    <x v="49"/>
    <n v="0"/>
    <n v="337638.31077294803"/>
  </r>
  <r>
    <x v="0"/>
    <s v="/home/asm140830/Documents/benchmarks/FossDroid31/results/DroidSafe/repetition_1/2-way/trikita.talalarmo_19.apk"/>
    <x v="66"/>
    <n v="0"/>
    <n v="51753.651212027697"/>
  </r>
  <r>
    <x v="0"/>
    <s v="/home/asm140830/Documents/benchmarks/FossDroid31/results/DroidSafe/repetition_1/2-way/trikita.talalarmo_19.apk"/>
    <x v="25"/>
    <n v="0"/>
    <n v="6088082.0488749798"/>
  </r>
  <r>
    <x v="0"/>
    <s v="/home/asm140830/Documents/benchmarks/FossDroid31/results/DroidSafe/repetition_1/2-way/trikita.talalarmo_19.apk"/>
    <x v="18"/>
    <n v="0"/>
    <n v="7205478.15165901"/>
  </r>
  <r>
    <x v="0"/>
    <s v="/home/asm140830/Documents/benchmarks/FossDroid31/results/DroidSafe/repetition_1/2-way/trikita.talalarmo_19.apk"/>
    <x v="9"/>
    <n v="0"/>
    <n v="7205213.5895529604"/>
  </r>
  <r>
    <x v="0"/>
    <s v="/home/asm140830/Documents/benchmarks/FossDroid31/results/DroidSafe/repetition_1/2-way/trikita.talalarmo_19.apk"/>
    <x v="33"/>
    <n v="0"/>
    <n v="3909701.5266420199"/>
  </r>
  <r>
    <x v="0"/>
    <s v="/home/asm140830/Documents/benchmarks/FossDroid31/results/DroidSafe/repetition_1/2-way/trikita.talalarmo_19.apk"/>
    <x v="59"/>
    <n v="0"/>
    <n v="5469595.2903989796"/>
  </r>
  <r>
    <x v="0"/>
    <s v="/home/asm140830/Documents/benchmarks/FossDroid31/results/DroidSafe/repetition_1/2-way/trikita.talalarmo_19.apk"/>
    <x v="20"/>
    <n v="0"/>
    <n v="1262962.09313499"/>
  </r>
  <r>
    <x v="0"/>
    <s v="/home/asm140830/Documents/benchmarks/FossDroid31/results/DroidSafe/repetition_1/2-way/trikita.talalarmo_19.apk"/>
    <x v="6"/>
    <n v="0"/>
    <n v="7204298.0910969703"/>
  </r>
  <r>
    <x v="0"/>
    <s v="/home/asm140830/Documents/benchmarks/FossDroid31/results/DroidSafe/repetition_1/2-way/trikita.talalarmo_19.apk"/>
    <x v="7"/>
    <n v="0"/>
    <n v="2616700.2132279999"/>
  </r>
  <r>
    <x v="0"/>
    <s v="/home/asm140830/Documents/benchmarks/FossDroid31/results/DroidSafe/repetition_1/2-way/trikita.talalarmo_19.apk"/>
    <x v="23"/>
    <n v="0"/>
    <n v="7203667.3727169903"/>
  </r>
  <r>
    <x v="0"/>
    <s v="/home/asm140830/Documents/benchmarks/FossDroid31/results/DroidSafe/repetition_1/2-way/trikita.talalarmo_19.apk"/>
    <x v="17"/>
    <n v="0"/>
    <n v="155615.59142600099"/>
  </r>
  <r>
    <x v="0"/>
    <s v="/home/asm140830/Documents/benchmarks/FossDroid31/results/DroidSafe/repetition_1/2-way/trikita.talalarmo_19.apk"/>
    <x v="75"/>
    <n v="0"/>
    <n v="61261.312051996298"/>
  </r>
  <r>
    <x v="0"/>
    <s v="/home/asm140830/Documents/benchmarks/FossDroid31/results/DroidSafe/repetition_1/2-way/trikita.talalarmo_19.apk"/>
    <x v="15"/>
    <n v="0"/>
    <n v="7202818.8040409498"/>
  </r>
  <r>
    <x v="0"/>
    <s v="/home/asm140830/Documents/benchmarks/FossDroid31/results/DroidSafe/repetition_1/2-way/trikita.talalarmo_19.apk"/>
    <x v="30"/>
    <n v="0"/>
    <n v="4474236.3893449605"/>
  </r>
  <r>
    <x v="0"/>
    <s v="/home/asm140830/Documents/benchmarks/FossDroid31/results/DroidSafe/repetition_1/2-way/trikita.talalarmo_19.apk"/>
    <x v="45"/>
    <n v="0"/>
    <n v="7205007.4155380102"/>
  </r>
  <r>
    <x v="0"/>
    <s v="/home/asm140830/Documents/benchmarks/FossDroid31/results/DroidSafe/repetition_1/2-way/trikita.talalarmo_19.apk"/>
    <x v="26"/>
    <n v="0"/>
    <n v="7203011.0213709902"/>
  </r>
  <r>
    <x v="0"/>
    <s v="/home/asm140830/Documents/benchmarks/FossDroid31/results/DroidSafe/repetition_1/2-way/trikita.talalarmo_19.apk"/>
    <x v="35"/>
    <n v="0"/>
    <n v="276816.47092098102"/>
  </r>
  <r>
    <x v="0"/>
    <s v="/home/asm140830/Documents/benchmarks/FossDroid31/results/DroidSafe/repetition_1/2-way/pt.isec.tp.am_4.apk"/>
    <x v="35"/>
    <n v="0"/>
    <n v="172673.97958098401"/>
  </r>
  <r>
    <x v="0"/>
    <s v="/home/asm140830/Documents/benchmarks/FossDroid31/results/DroidSafe/repetition_1/2-way/trikita.talalarmo_19.apk"/>
    <x v="16"/>
    <n v="0"/>
    <n v="7204625.9155410202"/>
  </r>
  <r>
    <x v="0"/>
    <s v="/home/asm140830/Documents/benchmarks/FossDroid31/results/DroidSafe/repetition_1/2-way/trikita.talalarmo_19.apk"/>
    <x v="73"/>
    <n v="0"/>
    <n v="323934.75550197699"/>
  </r>
  <r>
    <x v="0"/>
    <s v="/home/asm140830/Documents/benchmarks/FossDroid31/results/DroidSafe/repetition_1/2-way/trikita.talalarmo_19.apk"/>
    <x v="58"/>
    <n v="0"/>
    <n v="7205494.505996"/>
  </r>
  <r>
    <x v="0"/>
    <s v="/home/asm140830/Documents/benchmarks/FossDroid31/results/DroidSafe/repetition_1/2-way/uk.co.yahoo.p1rpp.calendartrigger_7.apk"/>
    <x v="51"/>
    <n v="0"/>
    <n v="7202989.8698559804"/>
  </r>
  <r>
    <x v="0"/>
    <s v="/home/asm140830/Documents/benchmarks/FossDroid31/results/DroidSafe/repetition_1/2-way/uk.co.yahoo.p1rpp.calendartrigger_7.apk"/>
    <x v="44"/>
    <n v="0"/>
    <n v="7203669.4985580398"/>
  </r>
  <r>
    <x v="0"/>
    <s v="/home/asm140830/Documents/benchmarks/FossDroid31/results/DroidSafe/repetition_1/2-way/uk.co.yahoo.p1rpp.calendartrigger_7.apk"/>
    <x v="28"/>
    <n v="0"/>
    <n v="7203382.1858250303"/>
  </r>
  <r>
    <x v="0"/>
    <s v="/home/asm140830/Documents/benchmarks/FossDroid31/results/DroidSafe/repetition_1/2-way/trikita.talalarmo_19.apk"/>
    <x v="76"/>
    <n v="0"/>
    <n v="129872.76830800599"/>
  </r>
  <r>
    <x v="0"/>
    <s v="/home/asm140830/Documents/benchmarks/FossDroid31/results/DroidSafe/repetition_1/2-way/uk.co.yahoo.p1rpp.calendartrigger_7.apk"/>
    <x v="29"/>
    <n v="0"/>
    <n v="7203129.9096900001"/>
  </r>
  <r>
    <x v="0"/>
    <s v="/home/asm140830/Documents/benchmarks/FossDroid31/results/DroidSafe/repetition_1/2-way/trikita.talalarmo_19.apk"/>
    <x v="60"/>
    <n v="0"/>
    <n v="7202718.8339499896"/>
  </r>
  <r>
    <x v="0"/>
    <s v="/home/asm140830/Documents/benchmarks/FossDroid31/results/DroidSafe/repetition_1/2-way/uk.co.yahoo.p1rpp.calendartrigger_7.apk"/>
    <x v="0"/>
    <n v="0"/>
    <n v="7203135.7798480298"/>
  </r>
  <r>
    <x v="0"/>
    <s v="/home/asm140830/Documents/benchmarks/FossDroid31/results/DroidSafe/repetition_1/2-way/trikita.talalarmo_19.apk"/>
    <x v="37"/>
    <n v="0"/>
    <n v="7202126.0316889901"/>
  </r>
  <r>
    <x v="0"/>
    <s v="/home/asm140830/Documents/benchmarks/FossDroid31/results/DroidSafe/repetition_1/2-way/trikita.talalarmo_19.apk"/>
    <x v="10"/>
    <n v="0"/>
    <n v="7204185.6353179896"/>
  </r>
  <r>
    <x v="0"/>
    <s v="/home/asm140830/Documents/benchmarks/FossDroid31/results/DroidSafe/repetition_1/2-way/trikita.talalarmo_19.apk"/>
    <x v="40"/>
    <n v="0"/>
    <n v="5943661.4389030105"/>
  </r>
  <r>
    <x v="0"/>
    <s v="/home/asm140830/Documents/benchmarks/FossDroid31/results/DroidSafe/repetition_1/2-way/uk.co.yahoo.p1rpp.calendartrigger_7.apk"/>
    <x v="2"/>
    <n v="0"/>
    <n v="7202933.5600289898"/>
  </r>
  <r>
    <x v="0"/>
    <s v="/home/asm140830/Documents/benchmarks/FossDroid31/results/DroidSafe/repetition_1/2-way/pt.isec.tp.am_4.apk"/>
    <x v="45"/>
    <n v="0"/>
    <n v="321674.37552800402"/>
  </r>
  <r>
    <x v="0"/>
    <s v="/home/asm140830/Documents/benchmarks/FossDroid31/results/DroidSafe/repetition_1/2-way/trikita.talalarmo_19.apk"/>
    <x v="74"/>
    <n v="0"/>
    <n v="7204060.1099119503"/>
  </r>
  <r>
    <x v="0"/>
    <s v="/home/asm140830/Documents/benchmarks/FossDroid31/results/DroidSafe/repetition_1/2-way/trikita.talalarmo_19.apk"/>
    <x v="39"/>
    <n v="0"/>
    <n v="7204211.3104539998"/>
  </r>
  <r>
    <x v="0"/>
    <s v="/home/asm140830/Documents/benchmarks/FossDroid31/results/DroidSafe/repetition_1/2-way/trikita.talalarmo_19.apk"/>
    <x v="48"/>
    <n v="0"/>
    <n v="7202456.2185450299"/>
  </r>
  <r>
    <x v="0"/>
    <s v="/home/asm140830/Documents/benchmarks/FossDroid31/results/DroidSafe/repetition_1/2-way/trikita.talalarmo_19.apk"/>
    <x v="65"/>
    <n v="0"/>
    <n v="2108881.7952460302"/>
  </r>
  <r>
    <x v="0"/>
    <s v="/home/asm140830/Documents/benchmarks/FossDroid31/results/DroidSafe/repetition_1/2-way/pt.isec.tp.am_4.apk"/>
    <x v="53"/>
    <n v="4"/>
    <n v="681026.60031995003"/>
  </r>
  <r>
    <x v="0"/>
    <s v="/home/asm140830/Documents/benchmarks/FossDroid31/results/DroidSafe/repetition_1/2-way/trikita.talalarmo_19.apk"/>
    <x v="53"/>
    <n v="0"/>
    <n v="907153.13929895603"/>
  </r>
  <r>
    <x v="0"/>
    <s v="/home/asm140830/Documents/benchmarks/FossDroid31/results/DroidSafe/repetition_1/2-way/pt.isec.tp.am_4.apk"/>
    <x v="16"/>
    <n v="0"/>
    <n v="2716167.9233200201"/>
  </r>
  <r>
    <x v="0"/>
    <s v="/home/asm140830/Documents/benchmarks/FossDroid31/results/DroidSafe/repetition_1/2-way/pt.isec.tp.am_4.apk"/>
    <x v="31"/>
    <n v="0"/>
    <n v="134014.249364961"/>
  </r>
  <r>
    <x v="0"/>
    <s v="/home/asm140830/Documents/benchmarks/FossDroid31/results/DroidSafe/repetition_1/2-way/uk.co.yahoo.p1rpp.calendartrigger_7.apk"/>
    <x v="1"/>
    <n v="0"/>
    <n v="7203695.7868109997"/>
  </r>
  <r>
    <x v="0"/>
    <s v="/home/asm140830/Documents/benchmarks/FossDroid31/results/DroidSafe/repetition_1/2-way/trikita.talalarmo_19.apk"/>
    <x v="34"/>
    <n v="0"/>
    <n v="7204177.9713460105"/>
  </r>
  <r>
    <x v="0"/>
    <s v="/home/asm140830/Documents/benchmarks/FossDroid31/results/DroidSafe/repetition_1/2-way/uk.co.yahoo.p1rpp.calendartrigger_7.apk"/>
    <x v="56"/>
    <n v="0"/>
    <n v="7202908.5981469797"/>
  </r>
  <r>
    <x v="0"/>
    <s v="/home/asm140830/Documents/benchmarks/FossDroid31/results/DroidSafe/repetition_1/2-way/uk.co.yahoo.p1rpp.calendartrigger_7.apk"/>
    <x v="5"/>
    <n v="0"/>
    <n v="7203313.1293049604"/>
  </r>
  <r>
    <x v="0"/>
    <s v="/home/asm140830/Documents/benchmarks/FossDroid31/results/DroidSafe/repetition_1/2-way/trikita.talalarmo_19.apk"/>
    <x v="62"/>
    <n v="0"/>
    <n v="7208284.6986249704"/>
  </r>
  <r>
    <x v="0"/>
    <s v="/home/asm140830/Documents/benchmarks/FossDroid31/results/DroidSafe/repetition_1/2-way/pt.isec.tp.am_4.apk"/>
    <x v="67"/>
    <n v="0"/>
    <n v="274907.93200000102"/>
  </r>
  <r>
    <x v="0"/>
    <s v="/home/asm140830/Documents/benchmarks/FossDroid31/results/DroidSafe/repetition_1/2-way/trikita.talalarmo_19.apk"/>
    <x v="38"/>
    <n v="0"/>
    <n v="7205328.2075100001"/>
  </r>
  <r>
    <x v="0"/>
    <s v="/home/asm140830/Documents/benchmarks/FossDroid31/results/DroidSafe/repetition_1/2-way/pt.isec.tp.am_4.apk"/>
    <x v="12"/>
    <n v="0"/>
    <n v="3916342.86421298"/>
  </r>
  <r>
    <x v="0"/>
    <s v="/home/asm140830/Documents/benchmarks/FossDroid31/results/DroidSafe/repetition_1/2-way/trikita.talalarmo_19.apk"/>
    <x v="41"/>
    <n v="0"/>
    <n v="1187469.762602"/>
  </r>
  <r>
    <x v="0"/>
    <s v="/home/asm140830/Documents/benchmarks/FossDroid31/results/DroidSafe/repetition_1/2-way/uk.co.yahoo.p1rpp.calendartrigger_7.apk"/>
    <x v="36"/>
    <n v="0"/>
    <n v="7202949.3208569996"/>
  </r>
  <r>
    <x v="0"/>
    <s v="/home/asm140830/Documents/benchmarks/FossDroid31/results/DroidSafe/repetition_1/2-way/pt.isec.tp.am_4.apk"/>
    <x v="10"/>
    <n v="0"/>
    <n v="486276.254141994"/>
  </r>
  <r>
    <x v="0"/>
    <s v="/home/asm140830/Documents/benchmarks/FossDroid31/results/DroidSafe/repetition_1/2-way/uk.co.yahoo.p1rpp.calendartrigger_7.apk"/>
    <x v="69"/>
    <n v="0"/>
    <n v="7202010.5236850204"/>
  </r>
  <r>
    <x v="0"/>
    <s v="/home/asm140830/Documents/benchmarks/FossDroid31/results/DroidSafe/repetition_1/2-way/trikita.talalarmo_19.apk"/>
    <x v="42"/>
    <n v="0"/>
    <n v="7203890.0045179697"/>
  </r>
  <r>
    <x v="0"/>
    <s v="/home/asm140830/Documents/benchmarks/FossDroid31/results/DroidSafe/repetition_1/2-way/trikita.talalarmo_19.apk"/>
    <x v="27"/>
    <n v="0"/>
    <n v="7204492.8748019701"/>
  </r>
  <r>
    <x v="0"/>
    <s v="/home/asm140830/Documents/benchmarks/FossDroid31/results/DroidSafe/repetition_1/2-way/pt.isec.tp.am_4.apk"/>
    <x v="25"/>
    <n v="0"/>
    <n v="458489.02488997497"/>
  </r>
  <r>
    <x v="0"/>
    <s v="/home/asm140830/Documents/benchmarks/FossDroid31/results/DroidSafe/repetition_1/2-way/uk.co.yahoo.p1rpp.calendartrigger_7.apk"/>
    <x v="47"/>
    <n v="0"/>
    <n v="7203407.0049810102"/>
  </r>
  <r>
    <x v="0"/>
    <s v="/home/asm140830/Documents/benchmarks/FossDroid31/results/DroidSafe/repetition_1/2-way/pt.isec.tp.am_4.apk"/>
    <x v="21"/>
    <n v="0"/>
    <n v="63315.823822980703"/>
  </r>
  <r>
    <x v="0"/>
    <s v="/home/asm140830/Documents/benchmarks/FossDroid31/results/DroidSafe/repetition_1/2-way/uk.co.yahoo.p1rpp.calendartrigger_7.apk"/>
    <x v="64"/>
    <n v="0"/>
    <n v="7203311.8326869998"/>
  </r>
  <r>
    <x v="0"/>
    <s v="/home/asm140830/Documents/benchmarks/FossDroid31/results/DroidSafe/repetition_1/2-way/uk.co.yahoo.p1rpp.calendartrigger_7.apk"/>
    <x v="3"/>
    <n v="0"/>
    <n v="7204602.4177119797"/>
  </r>
  <r>
    <x v="0"/>
    <s v="/home/asm140830/Documents/benchmarks/FossDroid31/results/DroidSafe/repetition_1/2-way/uk.co.yahoo.p1rpp.calendartrigger_7.apk"/>
    <x v="71"/>
    <n v="0"/>
    <n v="7205249.3101670397"/>
  </r>
  <r>
    <x v="0"/>
    <s v="/home/asm140830/Documents/benchmarks/FossDroid31/results/DroidSafe/repetition_1/2-way/uk.co.yahoo.p1rpp.calendartrigger_7.apk"/>
    <x v="35"/>
    <n v="0"/>
    <n v="7203763.9805549895"/>
  </r>
  <r>
    <x v="0"/>
    <s v="/home/asm140830/Documents/benchmarks/FossDroid31/results/DroidSafe/repetition_1/2-way/uk.co.yahoo.p1rpp.calendartrigger_7.apk"/>
    <x v="22"/>
    <n v="0"/>
    <n v="7202291.0981419804"/>
  </r>
  <r>
    <x v="0"/>
    <s v="/home/asm140830/Documents/benchmarks/FossDroid31/results/DroidSafe/repetition_1/2-way/trikita.talalarmo_19.apk"/>
    <x v="12"/>
    <n v="0"/>
    <n v="7205131.6136759697"/>
  </r>
  <r>
    <x v="0"/>
    <s v="/home/asm140830/Documents/benchmarks/FossDroid31/results/DroidSafe/repetition_1/2-way/trikita.talalarmo_19.apk"/>
    <x v="24"/>
    <n v="0"/>
    <n v="239125.19386102201"/>
  </r>
  <r>
    <x v="0"/>
    <s v="/home/asm140830/Documents/benchmarks/FossDroid31/results/DroidSafe/repetition_1/2-way/uk.co.yahoo.p1rpp.calendartrigger_7.apk"/>
    <x v="14"/>
    <n v="0"/>
    <n v="7204634.1581749702"/>
  </r>
  <r>
    <x v="0"/>
    <s v="/home/asm140830/Documents/benchmarks/FossDroid31/results/DroidSafe/repetition_1/2-way/trikita.talalarmo_19.apk"/>
    <x v="19"/>
    <n v="0"/>
    <n v="1373810.6867190199"/>
  </r>
  <r>
    <x v="0"/>
    <s v="/home/asm140830/Documents/benchmarks/FossDroid31/results/DroidSafe/repetition_1/2-way/uk.co.yahoo.p1rpp.calendartrigger_7.apk"/>
    <x v="11"/>
    <n v="0"/>
    <n v="7203377.5339880297"/>
  </r>
  <r>
    <x v="0"/>
    <s v="/home/asm140830/Documents/benchmarks/FossDroid31/results/DroidSafe/repetition_1/2-way/uk.co.yahoo.p1rpp.calendartrigger_7.apk"/>
    <x v="31"/>
    <n v="0"/>
    <n v="7204810.0645160303"/>
  </r>
  <r>
    <x v="0"/>
    <s v="/home/asm140830/Documents/benchmarks/FossDroid31/results/DroidSafe/repetition_1/2-way/uk.co.yahoo.p1rpp.calendartrigger_7.apk"/>
    <x v="55"/>
    <n v="0"/>
    <n v="7202448.5760540096"/>
  </r>
  <r>
    <x v="0"/>
    <s v="/home/asm140830/Documents/benchmarks/FossDroid31/results/DroidSafe/repetition_1/2-way/uk.co.yahoo.p1rpp.calendartrigger_7.apk"/>
    <x v="23"/>
    <n v="0"/>
    <n v="7204037.7048249897"/>
  </r>
  <r>
    <x v="0"/>
    <s v="/home/asm140830/Documents/benchmarks/FossDroid31/results/DroidSafe/repetition_1/2-way/uk.co.yahoo.p1rpp.calendartrigger_7.apk"/>
    <x v="70"/>
    <n v="0"/>
    <n v="7203392.84673094"/>
  </r>
  <r>
    <x v="0"/>
    <s v="/home/asm140830/Documents/benchmarks/FossDroid31/results/DroidSafe/repetition_1/2-way/uk.co.yahoo.p1rpp.calendartrigger_7.apk"/>
    <x v="72"/>
    <n v="0"/>
    <n v="7203493.9467150196"/>
  </r>
  <r>
    <x v="0"/>
    <s v="/home/asm140830/Documents/benchmarks/FossDroid31/results/DroidSafe/repetition_1/2-way/uk.co.yahoo.p1rpp.calendartrigger_7.apk"/>
    <x v="13"/>
    <n v="0"/>
    <n v="7203597.0723789604"/>
  </r>
  <r>
    <x v="0"/>
    <s v="/home/asm140830/Documents/benchmarks/FossDroid31/results/DroidSafe/repetition_1/2-way/uk.co.yahoo.p1rpp.calendartrigger_7.apk"/>
    <x v="46"/>
    <n v="0"/>
    <n v="7203267.7377129998"/>
  </r>
  <r>
    <x v="0"/>
    <s v="/home/asm140830/Documents/benchmarks/FossDroid31/results/DroidSafe/repetition_1/2-way/uk.co.yahoo.p1rpp.calendartrigger_7.apk"/>
    <x v="25"/>
    <n v="0"/>
    <n v="7207010.4380889898"/>
  </r>
  <r>
    <x v="0"/>
    <s v="/home/asm140830/Documents/benchmarks/FossDroid31/results/DroidSafe/repetition_1/2-way/uk.co.yahoo.p1rpp.calendartrigger_7.apk"/>
    <x v="66"/>
    <n v="0"/>
    <n v="7202547.8112350097"/>
  </r>
  <r>
    <x v="0"/>
    <s v="/home/asm140830/Documents/benchmarks/FossDroid31/results/DroidSafe/repetition_1/2-way/uk.co.yahoo.p1rpp.calendartrigger_7.apk"/>
    <x v="4"/>
    <n v="0"/>
    <n v="7203522.3956500404"/>
  </r>
  <r>
    <x v="0"/>
    <s v="/home/asm140830/Documents/benchmarks/FossDroid31/results/DroidSafe/repetition_1/2-way/uk.co.yahoo.p1rpp.calendartrigger_7.apk"/>
    <x v="30"/>
    <n v="0"/>
    <n v="7204427.4438990299"/>
  </r>
  <r>
    <x v="0"/>
    <s v="/home/asm140830/Documents/benchmarks/FossDroid31/results/DroidSafe/repetition_1/2-way/uk.co.yahoo.p1rpp.calendartrigger_7.apk"/>
    <x v="52"/>
    <n v="0"/>
    <n v="7204542.8643869804"/>
  </r>
  <r>
    <x v="0"/>
    <s v="/home/asm140830/Documents/benchmarks/FossDroid31/results/DroidSafe/repetition_1/2-way/uk.co.yahoo.p1rpp.calendartrigger_7.apk"/>
    <x v="7"/>
    <n v="0"/>
    <n v="7203993.4672459997"/>
  </r>
  <r>
    <x v="0"/>
    <s v="/home/asm140830/Documents/benchmarks/FossDroid31/results/DroidSafe/repetition_1/2-way/uk.co.yahoo.p1rpp.calendartrigger_7.apk"/>
    <x v="17"/>
    <n v="0"/>
    <n v="7204382.7084089797"/>
  </r>
  <r>
    <x v="0"/>
    <s v="/home/asm140830/Documents/benchmarks/FossDroid31/results/DroidSafe/repetition_1/2-way/uk.co.yahoo.p1rpp.calendartrigger_7.apk"/>
    <x v="57"/>
    <n v="0"/>
    <n v="7203784.5313569997"/>
  </r>
  <r>
    <x v="0"/>
    <s v="/home/asm140830/Documents/benchmarks/FossDroid31/results/DroidSafe/repetition_1/2-way/uk.co.yahoo.p1rpp.calendartrigger_7.apk"/>
    <x v="54"/>
    <n v="0"/>
    <n v="7204522.1108539803"/>
  </r>
  <r>
    <x v="0"/>
    <s v="/home/asm140830/Documents/benchmarks/FossDroid31/results/DroidSafe/repetition_1/2-way/uk.co.yahoo.p1rpp.calendartrigger_7.apk"/>
    <x v="67"/>
    <n v="0"/>
    <n v="7203850.6679199599"/>
  </r>
  <r>
    <x v="0"/>
    <s v="/home/asm140830/Documents/benchmarks/FossDroid31/results/DroidSafe/repetition_1/2-way/uk.co.yahoo.p1rpp.calendartrigger_7.apk"/>
    <x v="6"/>
    <n v="0"/>
    <n v="7203739.9062669696"/>
  </r>
  <r>
    <x v="0"/>
    <s v="/home/asm140830/Documents/benchmarks/FossDroid31/results/DroidSafe/repetition_1/2-way/uk.co.yahoo.p1rpp.calendartrigger_7.apk"/>
    <x v="45"/>
    <n v="0"/>
    <n v="7203992.9603320099"/>
  </r>
  <r>
    <x v="0"/>
    <s v="/home/asm140830/Documents/benchmarks/FossDroid31/results/DroidSafe/repetition_1/2-way/uk.co.yahoo.p1rpp.calendartrigger_7.apk"/>
    <x v="10"/>
    <n v="0"/>
    <n v="7203868.348983"/>
  </r>
  <r>
    <x v="0"/>
    <s v="/home/asm140830/Documents/benchmarks/FossDroid31/results/DroidSafe/repetition_1/2-way/uk.co.yahoo.p1rpp.calendartrigger_7.apk"/>
    <x v="62"/>
    <n v="0"/>
    <n v="7205353.1175249899"/>
  </r>
  <r>
    <x v="0"/>
    <s v="/home/asm140830/Documents/benchmarks/FossDroid31/results/DroidSafe/repetition_1/2-way/uk.co.yahoo.p1rpp.calendartrigger_7.apk"/>
    <x v="68"/>
    <n v="0"/>
    <n v="7202894.45165498"/>
  </r>
  <r>
    <x v="0"/>
    <s v="/home/asm140830/Documents/benchmarks/FossDroid31/results/DroidSafe/repetition_1/2-way/uk.co.yahoo.p1rpp.calendartrigger_7.apk"/>
    <x v="15"/>
    <n v="0"/>
    <n v="7202601.5813369798"/>
  </r>
  <r>
    <x v="0"/>
    <s v="/home/asm140830/Documents/benchmarks/FossDroid31/results/DroidSafe/repetition_1/2-way/uk.co.yahoo.p1rpp.calendartrigger_7.apk"/>
    <x v="21"/>
    <n v="0"/>
    <n v="7204793.2913519898"/>
  </r>
  <r>
    <x v="0"/>
    <s v="/home/asm140830/Documents/benchmarks/FossDroid31/results/DroidSafe/repetition_1/2-way/uk.co.yahoo.p1rpp.calendartrigger_7.apk"/>
    <x v="16"/>
    <n v="0"/>
    <n v="7204418.5636379896"/>
  </r>
  <r>
    <x v="0"/>
    <s v="/home/asm140830/Documents/benchmarks/FossDroid31/results/DroidSafe/repetition_1/2-way/uk.co.yahoo.p1rpp.calendartrigger_7.apk"/>
    <x v="34"/>
    <n v="0"/>
    <n v="7204144.2024999997"/>
  </r>
  <r>
    <x v="0"/>
    <s v="/home/asm140830/Documents/benchmarks/FossDroid31/results/DroidSafe/repetition_1/2-way/uk.co.yahoo.p1rpp.calendartrigger_7.apk"/>
    <x v="59"/>
    <n v="0"/>
    <n v="7204701.1315780096"/>
  </r>
  <r>
    <x v="0"/>
    <s v="/home/asm140830/Documents/benchmarks/FossDroid31/results/DroidSafe/repetition_1/2-way/uk.co.yahoo.p1rpp.calendartrigger_7.apk"/>
    <x v="49"/>
    <n v="0"/>
    <n v="7205173.4896770203"/>
  </r>
  <r>
    <x v="0"/>
    <s v="/home/asm140830/Documents/benchmarks/FossDroid31/results/DroidSafe/repetition_1/2-way/uk.co.yahoo.p1rpp.calendartrigger_7.apk"/>
    <x v="12"/>
    <n v="0"/>
    <n v="7205194.9886819897"/>
  </r>
  <r>
    <x v="0"/>
    <s v="/home/asm140830/Documents/benchmarks/FossDroid31/results/DroidSafe/repetition_1/2-way/uk.co.yahoo.p1rpp.calendartrigger_7.apk"/>
    <x v="65"/>
    <n v="0"/>
    <n v="7203307.0229960103"/>
  </r>
  <r>
    <x v="0"/>
    <s v="/home/asm140830/Documents/benchmarks/FossDroid31/results/DroidSafe/repetition_1/2-way/uk.co.yahoo.p1rpp.calendartrigger_7.apk"/>
    <x v="8"/>
    <n v="0"/>
    <n v="7203734.5227280101"/>
  </r>
  <r>
    <x v="0"/>
    <s v="/home/asm140830/Documents/benchmarks/FossDroid31/results/DroidSafe/repetition_1/2-way/uk.co.yahoo.p1rpp.calendartrigger_7.apk"/>
    <x v="37"/>
    <n v="0"/>
    <n v="7204581.9692359604"/>
  </r>
  <r>
    <x v="0"/>
    <s v="/home/asm140830/Documents/benchmarks/FossDroid31/results/DroidSafe/repetition_1/2-way/uk.co.yahoo.p1rpp.calendartrigger_7.apk"/>
    <x v="9"/>
    <n v="0"/>
    <n v="7205015.1129160002"/>
  </r>
  <r>
    <x v="0"/>
    <s v="/home/asm140830/Documents/benchmarks/FossDroid31/results/DroidSafe/repetition_1/2-way/uk.co.yahoo.p1rpp.calendartrigger_7.apk"/>
    <x v="32"/>
    <n v="0"/>
    <n v="7202657.0479600299"/>
  </r>
  <r>
    <x v="0"/>
    <s v="/home/asm140830/Documents/benchmarks/FossDroid31/results/DroidSafe/repetition_1/2-way/uk.co.yahoo.p1rpp.calendartrigger_7.apk"/>
    <x v="61"/>
    <n v="0"/>
    <n v="7204437.8018690003"/>
  </r>
  <r>
    <x v="0"/>
    <s v="/home/asm140830/Documents/benchmarks/FossDroid31/results/DroidSafe/repetition_1/2-way/uk.co.yahoo.p1rpp.calendartrigger_7.apk"/>
    <x v="53"/>
    <n v="0"/>
    <n v="7204176.0484200204"/>
  </r>
  <r>
    <x v="0"/>
    <s v="/home/asm140830/Documents/benchmarks/FossDroid31/results/DroidSafe/repetition_1/2-way/uk.co.yahoo.p1rpp.calendartrigger_7.apk"/>
    <x v="63"/>
    <n v="0"/>
    <n v="7204368.9231690299"/>
  </r>
  <r>
    <x v="0"/>
    <s v="/home/asm140830/Documents/benchmarks/FossDroid31/results/DroidSafe/repetition_1/2-way/uk.co.yahoo.p1rpp.calendartrigger_7.apk"/>
    <x v="19"/>
    <n v="0"/>
    <n v="7205867.8748910297"/>
  </r>
  <r>
    <x v="0"/>
    <s v="/home/asm140830/Documents/benchmarks/FossDroid31/results/DroidSafe/repetition_1/2-way/uk.co.yahoo.p1rpp.calendartrigger_7.apk"/>
    <x v="60"/>
    <n v="0"/>
    <n v="7202713.4974669898"/>
  </r>
  <r>
    <x v="0"/>
    <s v="/home/asm140830/Documents/benchmarks/FossDroid31/results/DroidSafe/repetition_1/2-way/uk.co.yahoo.p1rpp.calendartrigger_7.apk"/>
    <x v="76"/>
    <n v="0"/>
    <n v="7202580.9764329996"/>
  </r>
  <r>
    <x v="0"/>
    <s v="/home/asm140830/Documents/benchmarks/FossDroid31/results/DroidSafe/repetition_1/2-way/uk.co.yahoo.p1rpp.calendartrigger_7.apk"/>
    <x v="48"/>
    <n v="0"/>
    <n v="7202437.5167660099"/>
  </r>
  <r>
    <x v="0"/>
    <s v="/home/asm140830/Documents/benchmarks/FossDroid31/results/DroidSafe/repetition_1/2-way/uk.co.yahoo.p1rpp.calendartrigger_7.apk"/>
    <x v="20"/>
    <n v="0"/>
    <n v="7204341.946761"/>
  </r>
  <r>
    <x v="0"/>
    <s v="/home/asm140830/Documents/benchmarks/FossDroid31/results/DroidSafe/repetition_1/2-way/uk.co.yahoo.p1rpp.calendartrigger_7.apk"/>
    <x v="39"/>
    <n v="0"/>
    <n v="7204419.8526270296"/>
  </r>
  <r>
    <x v="0"/>
    <s v="/home/asm140830/Documents/benchmarks/FossDroid31/results/DroidSafe/repetition_1/2-way/uk.co.yahoo.p1rpp.calendartrigger_7.apk"/>
    <x v="43"/>
    <n v="0"/>
    <n v="7204545.1516789598"/>
  </r>
  <r>
    <x v="0"/>
    <s v="/home/asm140830/Documents/benchmarks/FossDroid31/results/DroidSafe/repetition_1/2-way/uk.co.yahoo.p1rpp.calendartrigger_7.apk"/>
    <x v="38"/>
    <n v="0"/>
    <n v="7204407.3635019502"/>
  </r>
  <r>
    <x v="0"/>
    <s v="/home/asm140830/Documents/benchmarks/FossDroid31/results/DroidSafe/repetition_1/2-way/uk.co.yahoo.p1rpp.calendartrigger_7.apk"/>
    <x v="58"/>
    <n v="0"/>
    <n v="7205130.7940199599"/>
  </r>
  <r>
    <x v="0"/>
    <s v="/home/asm140830/Documents/benchmarks/FossDroid31/results/DroidSafe/repetition_1/2-way/uk.co.yahoo.p1rpp.calendartrigger_7.apk"/>
    <x v="75"/>
    <n v="0"/>
    <n v="7203549.1440090099"/>
  </r>
  <r>
    <x v="0"/>
    <s v="/home/asm140830/Documents/benchmarks/FossDroid31/results/DroidSafe/repetition_1/2-way/uk.co.yahoo.p1rpp.calendartrigger_7.apk"/>
    <x v="40"/>
    <n v="0"/>
    <n v="7204486.6082019797"/>
  </r>
  <r>
    <x v="0"/>
    <s v="/home/asm140830/Documents/benchmarks/FossDroid31/results/DroidSafe/repetition_1/2-way/uk.co.yahoo.p1rpp.calendartrigger_7.apk"/>
    <x v="41"/>
    <n v="0"/>
    <n v="7204435.75155403"/>
  </r>
  <r>
    <x v="0"/>
    <s v="/home/asm140830/Documents/benchmarks/FossDroid31/results/DroidSafe/repetition_1/2-way/uk.co.yahoo.p1rpp.calendartrigger_7.apk"/>
    <x v="24"/>
    <n v="0"/>
    <n v="7205028.0911659896"/>
  </r>
  <r>
    <x v="0"/>
    <s v="/home/asm140830/Documents/benchmarks/FossDroid31/results/DroidSafe/repetition_1/2-way/uk.co.yahoo.p1rpp.calendartrigger_7.apk"/>
    <x v="26"/>
    <n v="0"/>
    <n v="7203108.0530039901"/>
  </r>
  <r>
    <x v="0"/>
    <s v="/home/asm140830/Documents/benchmarks/FossDroid31/results/DroidSafe/repetition_1/2-way/uk.co.yahoo.p1rpp.calendartrigger_7.apk"/>
    <x v="73"/>
    <n v="0"/>
    <n v="7206269.28854803"/>
  </r>
  <r>
    <x v="0"/>
    <s v="/home/asm140830/Documents/benchmarks/FossDroid31/results/DroidSafe/repetition_1/2-way/uk.co.yahoo.p1rpp.calendartrigger_7.apk"/>
    <x v="33"/>
    <n v="0"/>
    <n v="7202835.7085710103"/>
  </r>
  <r>
    <x v="0"/>
    <s v="/home/asm140830/Documents/benchmarks/FossDroid31/results/DroidSafe/repetition_1/2-way/io.github.alketii.mightyknight_1.apk"/>
    <x v="61"/>
    <n v="9990"/>
    <n v="6763334.1600639904"/>
  </r>
  <r>
    <x v="0"/>
    <s v="/home/asm140830/Documents/benchmarks/FossDroid31/results/DroidSafe/repetition_1/2-way/uk.co.yahoo.p1rpp.calendartrigger_7.apk"/>
    <x v="27"/>
    <n v="0"/>
    <n v="7205209.7322850004"/>
  </r>
  <r>
    <x v="0"/>
    <s v="/home/asm140830/Documents/benchmarks/FossDroid31/results/DroidSafe/repetition_1/2-way/uk.co.yahoo.p1rpp.calendartrigger_7.apk"/>
    <x v="42"/>
    <n v="0"/>
    <n v="7204503.1360709602"/>
  </r>
  <r>
    <x v="0"/>
    <s v="/home/asm140830/Documents/benchmarks/FossDroid31/results/DroidSafe/repetition_1/2-way/org.jfedor.frozenbubble_54.apk"/>
    <x v="19"/>
    <n v="8382"/>
    <n v="6126833.21297302"/>
  </r>
  <r>
    <x v="0"/>
    <s v="/home/asm140830/Documents/benchmarks/FossDroid31/results/DroidSafe/repetition_1/2-way/uk.co.yahoo.p1rpp.calendartrigger_7.apk"/>
    <x v="74"/>
    <n v="0"/>
    <n v="7204044.3208979499"/>
  </r>
  <r>
    <x v="0"/>
    <s v="/home/asm140830/Documents/benchmarks/FossDroid31/results/DroidSafe/repetition_1/2-way/org.jfedor.frozenbubble_54.apk"/>
    <x v="53"/>
    <n v="8561"/>
    <n v="7060459.5657779695"/>
  </r>
  <r>
    <x v="0"/>
    <s v="/home/asm140830/Documents/benchmarks/FossDroid31/results/DroidSafe/repetition_1/2-way/uk.co.yahoo.p1rpp.calendartrigger_7.apk"/>
    <x v="50"/>
    <n v="0"/>
    <n v="7204804.40239101"/>
  </r>
  <r>
    <x v="0"/>
    <s v="/home/asm140830/Documents/benchmarks/FossDroid31/results/DroidSafe/repetition_1/2-way/uk.co.yahoo.p1rpp.calendartrigger_7.apk"/>
    <x v="18"/>
    <n v="0"/>
    <n v="7205193.6990030203"/>
  </r>
  <r>
    <x v="0"/>
    <s v="/home/asm140830/Documents/benchmarks/FossDroid31/results/DroidSafe/repetition_1/2-way/org.jfedor.frozenbubble_54.apk"/>
    <x v="20"/>
    <n v="8660"/>
    <n v="4761202.0087609999"/>
  </r>
  <r>
    <x v="0"/>
    <s v="/home/asm140830/Documents/benchmarks/FossDroid31/results/DroidSafe/repetition_1/2-way/io.github.lonamiwebs.klooni_820.apk"/>
    <x v="19"/>
    <n v="20507"/>
    <n v="4839705.06641798"/>
  </r>
  <r>
    <x v="0"/>
    <s v="/home/asm140830/Documents/benchmarks/FossDroid31/results/DroidSafe/repetition_1/2-way/ru.henridellal.dialer_10.apk"/>
    <x v="27"/>
    <n v="14490"/>
    <n v="3252983.8190719602"/>
  </r>
  <r>
    <x v="0"/>
    <s v="/home/asm140830/Documents/benchmarks/FossDroid31/results/DroidSafe/repetition_1/2-way/org.dnaq.dialer2_17.apk"/>
    <x v="27"/>
    <n v="12802"/>
    <n v="1154798.9367239601"/>
  </r>
  <r>
    <x v="0"/>
    <s v="/home/asm140830/Documents/benchmarks/FossDroid31/results/DroidSafe/repetition_1/2-way/org.dnaq.dialer2_17.apk"/>
    <x v="64"/>
    <n v="21966"/>
    <n v="472092.902416014"/>
  </r>
  <r>
    <x v="0"/>
    <s v="/home/asm140830/Documents/benchmarks/FossDroid31/results/DroidSafe/repetition_1/2-way/net.khertan.forrunners_101030.apk"/>
    <x v="27"/>
    <n v="23683"/>
    <n v="2575183.0806729798"/>
  </r>
  <r>
    <x v="0"/>
    <s v="/home/asm140830/Documents/benchmarks/FossDroid31/results/DroidSafe/repetition_1/2-way/org.jfedor.frozenbubble_54.apk"/>
    <x v="39"/>
    <n v="16544"/>
    <n v="8868626.5362110492"/>
  </r>
  <r>
    <x v="0"/>
    <s v="/home/asm140830/Documents/benchmarks/FossDroid31/results/DroidSafe/repetition_1/2-way/org.dnaq.dialer2_17.apk"/>
    <x v="38"/>
    <n v="33226"/>
    <n v="1507900.41988802"/>
  </r>
  <r>
    <x v="1"/>
    <s v="/home/asm140830/Documents/benchmarks/FossDroid31/results/DroidSafe/repetition_2/2-way/org.ninthfloor.copperpdf_4.apk"/>
    <x v="2"/>
    <n v="0"/>
    <n v="387723.28859195102"/>
  </r>
  <r>
    <x v="1"/>
    <s v="/home/asm140830/Documents/benchmarks/FossDroid31/results/DroidSafe/repetition_2/2-way/com.notriddle.budget_44.apk"/>
    <x v="36"/>
    <n v="0"/>
    <n v="150078.98026611601"/>
  </r>
  <r>
    <x v="1"/>
    <s v="/home/asm140830/Documents/benchmarks/FossDroid31/results/DroidSafe/repetition_2/2-way/daniel_32.flexiblewallpaper_2.apk"/>
    <x v="36"/>
    <n v="0"/>
    <n v="103534.11085018799"/>
  </r>
  <r>
    <x v="1"/>
    <s v="/home/asm140830/Documents/benchmarks/FossDroid31/results/DroidSafe/repetition_2/2-way/nya.miku.wishmaster_54.apk"/>
    <x v="2"/>
    <n v="0"/>
    <n v="625615.26825372095"/>
  </r>
  <r>
    <x v="1"/>
    <s v="/home/asm140830/Documents/benchmarks/FossDroid31/results/DroidSafe/repetition_2/2-way/org.jsl.wfwt_14.apk"/>
    <x v="25"/>
    <n v="0"/>
    <n v="401147.70583808399"/>
  </r>
  <r>
    <x v="1"/>
    <s v="/home/asm140830/Documents/benchmarks/FossDroid31/results/DroidSafe/repetition_2/2-way/ru.henridellal.dialer_10.apk"/>
    <x v="36"/>
    <n v="0"/>
    <n v="127166.19089106"/>
  </r>
  <r>
    <x v="1"/>
    <s v="/home/asm140830/Documents/benchmarks/FossDroid31/results/DroidSafe/repetition_2/2-way/org.ninthfloor.copperpdf_4.apk"/>
    <x v="25"/>
    <n v="0"/>
    <n v="288776.69823402498"/>
  </r>
  <r>
    <x v="1"/>
    <s v="/home/asm140830/Documents/benchmarks/FossDroid31/results/DroidSafe/repetition_2/2-way/com.angrydoughnuts.android.alarmclock_15.apk"/>
    <x v="2"/>
    <n v="0"/>
    <n v="396156.74147009797"/>
  </r>
  <r>
    <x v="1"/>
    <s v="/home/asm140830/Documents/benchmarks/FossDroid31/results/DroidSafe/repetition_2/2-way/com.github.yeriomin.workoutlog_2.apk"/>
    <x v="25"/>
    <n v="0"/>
    <n v="288005.09688211599"/>
  </r>
  <r>
    <x v="1"/>
    <s v="/home/asm140830/Documents/benchmarks/FossDroid31/results/DroidSafe/repetition_2/2-way/io.github.alketii.mightyknight_1.apk"/>
    <x v="2"/>
    <n v="0"/>
    <n v="354600.91968718899"/>
  </r>
  <r>
    <x v="1"/>
    <s v="/home/asm140830/Documents/benchmarks/FossDroid31/results/DroidSafe/repetition_2/2-way/net.tedstein.AndroSS_17.apk"/>
    <x v="25"/>
    <n v="0"/>
    <n v="284459.49125895201"/>
  </r>
  <r>
    <x v="1"/>
    <s v="/home/asm140830/Documents/benchmarks/FossDroid31/results/DroidSafe/repetition_2/2-way/org.tuxpaint_923.apk"/>
    <x v="25"/>
    <n v="0"/>
    <n v="714907.28174708702"/>
  </r>
  <r>
    <x v="1"/>
    <s v="/home/asm140830/Documents/benchmarks/FossDroid31/results/DroidSafe/repetition_2/2-way/pt.isec.tp.am_4.apk"/>
    <x v="36"/>
    <n v="0"/>
    <n v="127167.51034511199"/>
  </r>
  <r>
    <x v="1"/>
    <s v="/home/asm140830/Documents/benchmarks/FossDroid31/results/DroidSafe/repetition_2/2-way/net.zygotelabs.locker_11.apk"/>
    <x v="36"/>
    <n v="0"/>
    <n v="133088.131973054"/>
  </r>
  <r>
    <x v="1"/>
    <s v="/home/asm140830/Documents/benchmarks/FossDroid31/results/DroidSafe/repetition_2/2-way/org.dnaq.dialer2_17.apk"/>
    <x v="36"/>
    <n v="0"/>
    <n v="136561.34606478701"/>
  </r>
  <r>
    <x v="1"/>
    <s v="/home/asm140830/Documents/benchmarks/FossDroid31/results/DroidSafe/repetition_2/2-way/com.github.yeriomin.workoutlog_2.apk"/>
    <x v="36"/>
    <n v="0"/>
    <n v="133038.91189815401"/>
  </r>
  <r>
    <x v="1"/>
    <s v="/home/asm140830/Documents/benchmarks/FossDroid31/results/DroidSafe/repetition_2/2-way/org.ninthfloor.copperpdf_4.apk"/>
    <x v="36"/>
    <n v="0"/>
    <n v="136242.288589011"/>
  </r>
  <r>
    <x v="1"/>
    <s v="/home/asm140830/Documents/benchmarks/FossDroid31/results/DroidSafe/repetition_2/2-way/jackpal.androidterm_72.apk"/>
    <x v="36"/>
    <n v="0"/>
    <n v="149649.732963182"/>
  </r>
  <r>
    <x v="1"/>
    <s v="/home/asm140830/Documents/benchmarks/FossDroid31/results/DroidSafe/repetition_2/2-way/org.jfedor.frozenbubble_54.apk"/>
    <x v="36"/>
    <n v="0"/>
    <n v="149776.06808394101"/>
  </r>
  <r>
    <x v="1"/>
    <s v="/home/asm140830/Documents/benchmarks/FossDroid31/results/DroidSafe/repetition_2/2-way/eu.polarclock_10.apk"/>
    <x v="36"/>
    <n v="0"/>
    <n v="115066.768175922"/>
  </r>
  <r>
    <x v="1"/>
    <s v="/home/asm140830/Documents/benchmarks/FossDroid31/results/DroidSafe/repetition_2/2-way/org.tuxpaint_923.apk"/>
    <x v="2"/>
    <n v="0"/>
    <n v="397656.44074557303"/>
  </r>
  <r>
    <x v="1"/>
    <s v="/home/asm140830/Documents/benchmarks/FossDroid31/results/DroidSafe/repetition_2/2-way/org.dyndns.sven_ola.debian_kit_6.apk"/>
    <x v="25"/>
    <n v="0"/>
    <n v="160619.279349688"/>
  </r>
  <r>
    <x v="1"/>
    <s v="/home/asm140830/Documents/benchmarks/FossDroid31/results/DroidSafe/repetition_2/2-way/com.angrydoughnuts.android.alarmclock_15.apk"/>
    <x v="36"/>
    <n v="0"/>
    <n v="171605.41822807799"/>
  </r>
  <r>
    <x v="1"/>
    <s v="/home/asm140830/Documents/benchmarks/FossDroid31/results/DroidSafe/repetition_2/2-way/net.tedstein.AndroSS_17.apk"/>
    <x v="2"/>
    <n v="0"/>
    <n v="358550.864542834"/>
  </r>
  <r>
    <x v="1"/>
    <s v="/home/asm140830/Documents/benchmarks/FossDroid31/results/DroidSafe/repetition_2/2-way/org.dyndns.sven_ola.debian_kit_6.apk"/>
    <x v="36"/>
    <n v="0"/>
    <n v="133071.97428867201"/>
  </r>
  <r>
    <x v="1"/>
    <s v="/home/asm140830/Documents/benchmarks/FossDroid31/results/DroidSafe/repetition_2/2-way/io.github.alketii.mightyknight_1.apk"/>
    <x v="36"/>
    <n v="0"/>
    <n v="171655.77081684"/>
  </r>
  <r>
    <x v="1"/>
    <s v="/home/asm140830/Documents/benchmarks/FossDroid31/results/DroidSafe/repetition_2/2-way/io.github.lonamiwebs.klooni_820.apk"/>
    <x v="36"/>
    <n v="0"/>
    <n v="171613.211525138"/>
  </r>
  <r>
    <x v="1"/>
    <s v="/home/asm140830/Documents/benchmarks/FossDroid31/results/DroidSafe/repetition_2/2-way/net.zygotelabs.locker_11.apk"/>
    <x v="25"/>
    <n v="0"/>
    <n v="483221.85821225803"/>
  </r>
  <r>
    <x v="1"/>
    <s v="/home/asm140830/Documents/benchmarks/FossDroid31/results/DroidSafe/repetition_2/2-way/com.miqote.shanawp_10.apk"/>
    <x v="25"/>
    <n v="0"/>
    <n v="137553.29717090301"/>
  </r>
  <r>
    <x v="1"/>
    <s v="/home/asm140830/Documents/benchmarks/FossDroid31/results/DroidSafe/repetition_2/2-way/ru.henridellal.dialer_10.apk"/>
    <x v="2"/>
    <n v="0"/>
    <n v="325387.93333387002"/>
  </r>
  <r>
    <x v="1"/>
    <s v="/home/asm140830/Documents/benchmarks/FossDroid31/results/DroidSafe/repetition_2/2-way/daniel_32.flexiblewallpaper_2.apk"/>
    <x v="2"/>
    <n v="0"/>
    <n v="268218.87735510198"/>
  </r>
  <r>
    <x v="1"/>
    <s v="/home/asm140830/Documents/benchmarks/FossDroid31/results/DroidSafe/repetition_2/2-way/nya.miku.wishmaster_54.apk"/>
    <x v="36"/>
    <n v="0"/>
    <n v="188667.479862924"/>
  </r>
  <r>
    <x v="1"/>
    <s v="/home/asm140830/Documents/benchmarks/FossDroid31/results/DroidSafe/repetition_2/2-way/org.jsl.wfwt_14.apk"/>
    <x v="2"/>
    <n v="0"/>
    <n v="373196.05648517603"/>
  </r>
  <r>
    <x v="1"/>
    <s v="/home/asm140830/Documents/benchmarks/FossDroid31/results/DroidSafe/repetition_2/2-way/net.zygotelabs.locker_11.apk"/>
    <x v="2"/>
    <n v="0"/>
    <n v="362858.51448634599"/>
  </r>
  <r>
    <x v="1"/>
    <s v="/home/asm140830/Documents/benchmarks/FossDroid31/results/DroidSafe/repetition_2/2-way/org.dyndns.sven_ola.debian_kit_6.apk"/>
    <x v="2"/>
    <n v="0"/>
    <n v="374951.25527074502"/>
  </r>
  <r>
    <x v="1"/>
    <s v="/home/asm140830/Documents/benchmarks/FossDroid31/results/DroidSafe/repetition_2/2-way/jackpal.androidterm_72.apk"/>
    <x v="2"/>
    <n v="0"/>
    <n v="378343.468526843"/>
  </r>
  <r>
    <x v="1"/>
    <s v="/home/asm140830/Documents/benchmarks/FossDroid31/results/DroidSafe/repetition_2/2-way/org.dnaq.dialer2_17.apk"/>
    <x v="2"/>
    <n v="0"/>
    <n v="385721.75910184102"/>
  </r>
  <r>
    <x v="1"/>
    <s v="/home/asm140830/Documents/benchmarks/FossDroid31/results/DroidSafe/repetition_2/2-way/net.khertan.forrunners_101030.apk"/>
    <x v="2"/>
    <n v="0"/>
    <n v="381013.99223878898"/>
  </r>
  <r>
    <x v="1"/>
    <s v="/home/asm140830/Documents/benchmarks/FossDroid31/results/DroidSafe/repetition_2/2-way/anupam.acrylic_17.apk"/>
    <x v="2"/>
    <n v="0"/>
    <n v="407856.38316720701"/>
  </r>
  <r>
    <x v="1"/>
    <s v="/home/asm140830/Documents/benchmarks/FossDroid31/results/DroidSafe/repetition_2/2-way/com.gitlab.ardash.appleflinger.android_1005006.apk"/>
    <x v="2"/>
    <n v="0"/>
    <n v="429493.62801713799"/>
  </r>
  <r>
    <x v="1"/>
    <s v="/home/asm140830/Documents/benchmarks/FossDroid31/results/DroidSafe/repetition_2/2-way/pt.isec.tp.am_4.apk"/>
    <x v="2"/>
    <n v="0"/>
    <n v="268216.88049240003"/>
  </r>
  <r>
    <x v="1"/>
    <s v="/home/asm140830/Documents/benchmarks/FossDroid31/results/DroidSafe/repetition_2/2-way/org.jfedor.frozenbubble_54.apk"/>
    <x v="2"/>
    <n v="0"/>
    <n v="309471.01630968897"/>
  </r>
  <r>
    <x v="1"/>
    <s v="/home/asm140830/Documents/benchmarks/FossDroid31/results/DroidSafe/repetition_2/2-way/ru.henridellal.dialer_10.apk"/>
    <x v="25"/>
    <n v="0"/>
    <n v="194958.67331698499"/>
  </r>
  <r>
    <x v="1"/>
    <s v="/home/asm140830/Documents/benchmarks/FossDroid31/results/DroidSafe/repetition_2/2-way/net.khertan.forrunners_101030.apk"/>
    <x v="25"/>
    <n v="0"/>
    <n v="935026.48694673495"/>
  </r>
  <r>
    <x v="1"/>
    <s v="/home/asm140830/Documents/benchmarks/FossDroid31/results/DroidSafe/repetition_2/2-way/jackpal.androidterm_72.apk"/>
    <x v="25"/>
    <n v="0"/>
    <n v="917767.18259416497"/>
  </r>
  <r>
    <x v="1"/>
    <s v="/home/asm140830/Documents/benchmarks/FossDroid31/results/DroidSafe/repetition_2/2-way/com.angrydoughnuts.android.alarmclock_15.apk"/>
    <x v="25"/>
    <n v="0"/>
    <n v="590139.42781463196"/>
  </r>
  <r>
    <x v="1"/>
    <s v="/home/asm140830/Documents/benchmarks/FossDroid31/results/DroidSafe/repetition_2/2-way/org.dnaq.dialer2_17.apk"/>
    <x v="25"/>
    <n v="0"/>
    <n v="167309.997026342"/>
  </r>
  <r>
    <x v="1"/>
    <s v="/home/asm140830/Documents/benchmarks/FossDroid31/results/DroidSafe/repetition_2/2-way/io.github.alketii.mightyknight_1.apk"/>
    <x v="25"/>
    <n v="0"/>
    <n v="490397.05680915999"/>
  </r>
  <r>
    <x v="1"/>
    <s v="/home/asm140830/Documents/benchmarks/FossDroid31/results/DroidSafe/repetition_2/2-way/pt.isec.tp.am_4.apk"/>
    <x v="25"/>
    <n v="0"/>
    <n v="110009.161127265"/>
  </r>
  <r>
    <x v="1"/>
    <s v="/home/asm140830/Documents/benchmarks/FossDroid31/results/DroidSafe/repetition_2/2-way/org.tuxpaint_923.apk"/>
    <x v="36"/>
    <n v="0"/>
    <n v="171525.96348477501"/>
  </r>
  <r>
    <x v="1"/>
    <s v="/home/asm140830/Documents/benchmarks/FossDroid31/results/DroidSafe/repetition_2/2-way/org.jsl.wfwt_14.apk"/>
    <x v="17"/>
    <n v="0"/>
    <n v="52307.967092376202"/>
  </r>
  <r>
    <x v="1"/>
    <s v="/home/asm140830/Documents/benchmarks/FossDroid31/results/DroidSafe/repetition_2/2-way/com.miqote.shanawp_10.apk"/>
    <x v="2"/>
    <n v="0"/>
    <n v="273593.68037013302"/>
  </r>
  <r>
    <x v="1"/>
    <s v="/home/asm140830/Documents/benchmarks/FossDroid31/results/DroidSafe/repetition_2/2-way/net.tedstein.AndroSS_17.apk"/>
    <x v="36"/>
    <n v="0"/>
    <n v="116715.932731051"/>
  </r>
  <r>
    <x v="1"/>
    <s v="/home/asm140830/Documents/benchmarks/FossDroid31/results/DroidSafe/repetition_2/2-way/com.miqote.shanawp_10.apk"/>
    <x v="36"/>
    <n v="0"/>
    <n v="117592.71988738301"/>
  </r>
  <r>
    <x v="1"/>
    <s v="/home/asm140830/Documents/benchmarks/FossDroid31/results/DroidSafe/repetition_2/2-way/com.github.yeriomin.workoutlog_2.apk"/>
    <x v="2"/>
    <n v="0"/>
    <n v="321503.94540512899"/>
  </r>
  <r>
    <x v="1"/>
    <s v="/home/asm140830/Documents/benchmarks/FossDroid31/results/DroidSafe/repetition_2/2-way/com.gitlab.ardash.appleflinger.android_1005006.apk"/>
    <x v="36"/>
    <n v="0"/>
    <n v="171700.013456866"/>
  </r>
  <r>
    <x v="1"/>
    <s v="/home/asm140830/Documents/benchmarks/FossDroid31/results/DroidSafe/repetition_2/2-way/anupam.acrylic_17.apk"/>
    <x v="36"/>
    <n v="0"/>
    <n v="127167.43732010901"/>
  </r>
  <r>
    <x v="1"/>
    <s v="/home/asm140830/Documents/benchmarks/FossDroid31/results/DroidSafe/repetition_2/2-way/trikita.talalarmo_19.apk"/>
    <x v="17"/>
    <n v="0"/>
    <n v="53316.587289795199"/>
  </r>
  <r>
    <x v="1"/>
    <s v="/home/asm140830/Documents/benchmarks/FossDroid31/results/DroidSafe/repetition_2/2-way/org.ninthfloor.copperpdf_4.apk"/>
    <x v="17"/>
    <n v="0"/>
    <n v="49787.183941807598"/>
  </r>
  <r>
    <x v="1"/>
    <s v="/home/asm140830/Documents/benchmarks/FossDroid31/results/DroidSafe/repetition_2/2-way/trikita.talalarmo_19.apk"/>
    <x v="25"/>
    <n v="0"/>
    <n v="4437783.1903169798"/>
  </r>
  <r>
    <x v="1"/>
    <s v="/home/asm140830/Documents/benchmarks/FossDroid31/results/DroidSafe/repetition_2/2-way/trikita.talalarmo_19.apk"/>
    <x v="36"/>
    <n v="0"/>
    <n v="138600.832457654"/>
  </r>
  <r>
    <x v="1"/>
    <s v="/home/asm140830/Documents/benchmarks/FossDroid31/results/DroidSafe/repetition_2/2-way/net.khertan.forrunners_101030.apk"/>
    <x v="36"/>
    <n v="0"/>
    <n v="149796.90509708499"/>
  </r>
  <r>
    <x v="1"/>
    <s v="/home/asm140830/Documents/benchmarks/FossDroid31/results/DroidSafe/repetition_2/2-way/net.tedstein.AndroSS_17.apk"/>
    <x v="17"/>
    <n v="0"/>
    <n v="53670.716609805801"/>
  </r>
  <r>
    <x v="1"/>
    <s v="/home/asm140830/Documents/benchmarks/FossDroid31/results/DroidSafe/repetition_2/2-way/anupam.acrylic_17.apk"/>
    <x v="25"/>
    <n v="0"/>
    <n v="165530.50914919001"/>
  </r>
  <r>
    <x v="1"/>
    <s v="/home/asm140830/Documents/benchmarks/FossDroid31/results/DroidSafe/repetition_2/2-way/com.github.yeriomin.workoutlog_2.apk"/>
    <x v="17"/>
    <n v="0"/>
    <n v="53686.4736117422"/>
  </r>
  <r>
    <x v="1"/>
    <s v="/home/asm140830/Documents/benchmarks/FossDroid31/results/DroidSafe/repetition_2/2-way/org.jfedor.frozenbubble_54.apk"/>
    <x v="25"/>
    <n v="34"/>
    <n v="4489478.0488908198"/>
  </r>
  <r>
    <x v="1"/>
    <s v="/home/asm140830/Documents/benchmarks/FossDroid31/results/DroidSafe/repetition_2/2-way/org.tuxpaint_923.apk"/>
    <x v="17"/>
    <n v="0"/>
    <n v="63186.508134938696"/>
  </r>
  <r>
    <x v="1"/>
    <s v="/home/asm140830/Documents/benchmarks/FossDroid31/results/DroidSafe/repetition_2/2-way/daniel_32.flexiblewallpaper_2.apk"/>
    <x v="25"/>
    <n v="0"/>
    <n v="110423.532997723"/>
  </r>
  <r>
    <x v="1"/>
    <s v="/home/asm140830/Documents/benchmarks/FossDroid31/results/DroidSafe/repetition_2/2-way/jackpal.androidterm_72.apk"/>
    <x v="17"/>
    <n v="0"/>
    <n v="55332.861064001903"/>
  </r>
  <r>
    <x v="1"/>
    <s v="/home/asm140830/Documents/benchmarks/FossDroid31/results/DroidSafe/repetition_2/2-way/com.notriddle.budget_44.apk"/>
    <x v="17"/>
    <n v="0"/>
    <n v="55794.682180043303"/>
  </r>
  <r>
    <x v="1"/>
    <s v="/home/asm140830/Documents/benchmarks/FossDroid31/results/DroidSafe/repetition_2/2-way/com.angrydoughnuts.android.alarmclock_15.apk"/>
    <x v="17"/>
    <n v="0"/>
    <n v="58736.925418022998"/>
  </r>
  <r>
    <x v="1"/>
    <s v="/home/asm140830/Documents/benchmarks/FossDroid31/results/DroidSafe/repetition_2/2-way/ru.henridellal.dialer_10.apk"/>
    <x v="17"/>
    <n v="0"/>
    <n v="54270.712834782898"/>
  </r>
  <r>
    <x v="1"/>
    <s v="/home/asm140830/Documents/benchmarks/FossDroid31/results/DroidSafe/repetition_2/2-way/org.jsl.wfwt_14.apk"/>
    <x v="36"/>
    <n v="0"/>
    <n v="133032.018515281"/>
  </r>
  <r>
    <x v="1"/>
    <s v="/home/asm140830/Documents/benchmarks/FossDroid31/results/DroidSafe/repetition_2/2-way/eu.polarclock_10.apk"/>
    <x v="17"/>
    <n v="0"/>
    <n v="51778.233765158802"/>
  </r>
  <r>
    <x v="1"/>
    <s v="/home/asm140830/Documents/benchmarks/FossDroid31/results/DroidSafe/repetition_2/2-way/org.dyndns.sven_ola.debian_kit_6.apk"/>
    <x v="17"/>
    <n v="0"/>
    <n v="56874.2549330927"/>
  </r>
  <r>
    <x v="1"/>
    <s v="/home/asm140830/Documents/benchmarks/FossDroid31/results/DroidSafe/repetition_2/2-way/org.dnaq.dialer2_17.apk"/>
    <x v="17"/>
    <n v="0"/>
    <n v="57228.006074670702"/>
  </r>
  <r>
    <x v="1"/>
    <s v="/home/asm140830/Documents/benchmarks/FossDroid31/results/DroidSafe/repetition_2/2-way/anupam.acrylic_17.apk"/>
    <x v="17"/>
    <n v="0"/>
    <n v="51817.175864707599"/>
  </r>
  <r>
    <x v="1"/>
    <s v="/home/asm140830/Documents/benchmarks/FossDroid31/results/DroidSafe/repetition_2/2-way/com.miqote.shanawp_10.apk"/>
    <x v="17"/>
    <n v="0"/>
    <n v="48291.3578990846"/>
  </r>
  <r>
    <x v="1"/>
    <s v="/home/asm140830/Documents/benchmarks/FossDroid31/results/DroidSafe/repetition_2/2-way/net.zygotelabs.locker_11.apk"/>
    <x v="17"/>
    <n v="0"/>
    <n v="58234.117263927998"/>
  </r>
  <r>
    <x v="1"/>
    <s v="/home/asm140830/Documents/benchmarks/FossDroid31/results/DroidSafe/repetition_2/2-way/net.khertan.forrunners_101030.apk"/>
    <x v="17"/>
    <n v="0"/>
    <n v="54020.804577041403"/>
  </r>
  <r>
    <x v="1"/>
    <s v="/home/asm140830/Documents/benchmarks/FossDroid31/results/DroidSafe/repetition_2/2-way/daniel_32.flexiblewallpaper_2.apk"/>
    <x v="17"/>
    <n v="0"/>
    <n v="49794.617990031802"/>
  </r>
  <r>
    <x v="1"/>
    <s v="/home/asm140830/Documents/benchmarks/FossDroid31/results/DroidSafe/repetition_2/2-way/io.github.lonamiwebs.klooni_820.apk"/>
    <x v="17"/>
    <n v="0"/>
    <n v="69907.9264118336"/>
  </r>
  <r>
    <x v="1"/>
    <s v="/home/asm140830/Documents/benchmarks/FossDroid31/results/DroidSafe/repetition_2/2-way/nya.miku.wishmaster_54.apk"/>
    <x v="17"/>
    <n v="0"/>
    <n v="79401.036800816597"/>
  </r>
  <r>
    <x v="1"/>
    <s v="/home/asm140830/Documents/benchmarks/FossDroid31/results/DroidSafe/repetition_2/2-way/com.gitlab.ardash.appleflinger.android_1005006.apk"/>
    <x v="17"/>
    <n v="0"/>
    <n v="68691.381803248005"/>
  </r>
  <r>
    <x v="1"/>
    <s v="/home/asm140830/Documents/benchmarks/FossDroid31/results/DroidSafe/repetition_2/2-way/pt.isec.tp.am_4.apk"/>
    <x v="17"/>
    <n v="0"/>
    <n v="53930.298195220501"/>
  </r>
  <r>
    <x v="1"/>
    <s v="/home/asm140830/Documents/benchmarks/FossDroid31/results/DroidSafe/repetition_2/2-way/io.github.alketii.mightyknight_1.apk"/>
    <x v="17"/>
    <n v="0"/>
    <n v="61642.983204219403"/>
  </r>
  <r>
    <x v="1"/>
    <s v="/home/asm140830/Documents/benchmarks/FossDroid31/results/DroidSafe/repetition_2/2-way/org.jfedor.frozenbubble_54.apk"/>
    <x v="17"/>
    <n v="0"/>
    <n v="56967.229660134697"/>
  </r>
  <r>
    <x v="1"/>
    <s v="/home/asm140830/Documents/benchmarks/FossDroid31/results/DroidSafe/repetition_2/2-way/uk.co.yahoo.p1rpp.calendartrigger_7.apk"/>
    <x v="36"/>
    <n v="0"/>
    <n v="7203014.9101987397"/>
  </r>
  <r>
    <x v="1"/>
    <s v="/home/asm140830/Documents/benchmarks/FossDroid31/results/DroidSafe/repetition_2/2-way/com.nutomic.ensichat_17.apk"/>
    <x v="36"/>
    <n v="0"/>
    <n v="7203019.6151640201"/>
  </r>
  <r>
    <x v="1"/>
    <s v="/home/asm140830/Documents/benchmarks/FossDroid31/results/DroidSafe/repetition_2/2-way/eu.kanade.tachiyomi_41.apk"/>
    <x v="36"/>
    <n v="0"/>
    <n v="7203547.1910280101"/>
  </r>
  <r>
    <x v="1"/>
    <s v="/home/asm140830/Documents/benchmarks/FossDroid31/results/DroidSafe/repetition_2/2-way/net.osmand.plus_355.apk"/>
    <x v="36"/>
    <n v="0"/>
    <n v="7229083.0887402399"/>
  </r>
  <r>
    <x v="1"/>
    <s v="/home/asm140830/Documents/benchmarks/FossDroid31/results/DroidSafe/repetition_2/2-way/io.github.lonamiwebs.klooni_820.apk"/>
    <x v="2"/>
    <n v="0"/>
    <n v="7204649.5935437204"/>
  </r>
  <r>
    <x v="1"/>
    <s v="/home/asm140830/Documents/benchmarks/FossDroid31/results/DroidSafe/repetition_2/2-way/eu.kanade.tachiyomi_41.apk"/>
    <x v="2"/>
    <n v="0"/>
    <n v="7208133.7475627596"/>
  </r>
  <r>
    <x v="1"/>
    <s v="/home/asm140830/Documents/benchmarks/FossDroid31/results/DroidSafe/repetition_2/2-way/org.zamedev.gloomydungeons2.opensource_1602221800.apk"/>
    <x v="2"/>
    <n v="0"/>
    <n v="7206240.5091472901"/>
  </r>
  <r>
    <x v="1"/>
    <s v="/home/asm140830/Documents/benchmarks/FossDroid31/results/DroidSafe/repetition_2/2-way/org.ninthfloor.copperpdf_4.apk"/>
    <x v="26"/>
    <n v="0"/>
    <n v="402099.21741904598"/>
  </r>
  <r>
    <x v="1"/>
    <s v="/home/asm140830/Documents/benchmarks/FossDroid31/results/DroidSafe/repetition_2/2-way/protect.budgetwatch_29.apk"/>
    <x v="2"/>
    <n v="0"/>
    <n v="7204397.6815771302"/>
  </r>
  <r>
    <x v="1"/>
    <s v="/home/asm140830/Documents/benchmarks/FossDroid31/results/DroidSafe/repetition_2/2-way/net.osmand.plus_355.apk"/>
    <x v="2"/>
    <n v="0"/>
    <n v="7236431.5429450897"/>
  </r>
  <r>
    <x v="1"/>
    <s v="/home/asm140830/Documents/benchmarks/FossDroid31/results/DroidSafe/repetition_2/2-way/uk.co.yahoo.p1rpp.calendartrigger_7.apk"/>
    <x v="25"/>
    <n v="0"/>
    <n v="7204667.9742680797"/>
  </r>
  <r>
    <x v="1"/>
    <s v="/home/asm140830/Documents/benchmarks/FossDroid31/results/DroidSafe/repetition_2/2-way/org.jsl.wfwt_14.apk"/>
    <x v="26"/>
    <n v="0"/>
    <n v="542586.48765599297"/>
  </r>
  <r>
    <x v="1"/>
    <s v="/home/asm140830/Documents/benchmarks/FossDroid31/results/DroidSafe/repetition_2/2-way/org.zamedev.gloomydungeons2.opensource_1602221800.apk"/>
    <x v="36"/>
    <n v="0"/>
    <n v="7203019.4072378799"/>
  </r>
  <r>
    <x v="1"/>
    <s v="/home/asm140830/Documents/benchmarks/FossDroid31/results/DroidSafe/repetition_2/2-way/io.github.lonamiwebs.klooni_820.apk"/>
    <x v="25"/>
    <n v="0"/>
    <n v="7202935.6539701102"/>
  </r>
  <r>
    <x v="1"/>
    <s v="/home/asm140830/Documents/benchmarks/FossDroid31/results/DroidSafe/repetition_2/2-way/com.miqote.shanawp_10.apk"/>
    <x v="26"/>
    <n v="0"/>
    <n v="416907.64024015499"/>
  </r>
  <r>
    <x v="1"/>
    <s v="/home/asm140830/Documents/benchmarks/FossDroid31/results/DroidSafe/repetition_2/2-way/net.tedstein.AndroSS_17.apk"/>
    <x v="26"/>
    <n v="0"/>
    <n v="420540.52584897698"/>
  </r>
  <r>
    <x v="1"/>
    <s v="/home/asm140830/Documents/benchmarks/FossDroid31/results/DroidSafe/repetition_2/2-way/org.tuxpaint_923.apk"/>
    <x v="26"/>
    <n v="0"/>
    <n v="415656.93142358202"/>
  </r>
  <r>
    <x v="1"/>
    <s v="/home/asm140830/Documents/benchmarks/FossDroid31/results/DroidSafe/repetition_2/2-way/com.nutomic.ensichat_17.apk"/>
    <x v="25"/>
    <n v="0"/>
    <n v="7204075.3957880596"/>
  </r>
  <r>
    <x v="1"/>
    <s v="/home/asm140830/Documents/benchmarks/FossDroid31/results/DroidSafe/repetition_2/2-way/com.notriddle.budget_44.apk"/>
    <x v="25"/>
    <n v="0"/>
    <n v="7202664.4542929698"/>
  </r>
  <r>
    <x v="1"/>
    <s v="/home/asm140830/Documents/benchmarks/FossDroid31/results/DroidSafe/repetition_2/2-way/eu.polarclock_10.apk"/>
    <x v="25"/>
    <n v="0"/>
    <n v="7202462.4954527197"/>
  </r>
  <r>
    <x v="1"/>
    <s v="/home/asm140830/Documents/benchmarks/FossDroid31/results/DroidSafe/repetition_2/2-way/nya.miku.wishmaster_54.apk"/>
    <x v="25"/>
    <n v="0"/>
    <n v="7204198.2720307996"/>
  </r>
  <r>
    <x v="1"/>
    <s v="/home/asm140830/Documents/benchmarks/FossDroid31/results/DroidSafe/repetition_2/2-way/com.angrydoughnuts.android.alarmclock_15.apk"/>
    <x v="26"/>
    <n v="0"/>
    <n v="524301.69721785898"/>
  </r>
  <r>
    <x v="1"/>
    <s v="/home/asm140830/Documents/benchmarks/FossDroid31/results/DroidSafe/repetition_2/2-way/daniel_32.flexiblewallpaper_2.apk"/>
    <x v="26"/>
    <n v="0"/>
    <n v="419164.164801593"/>
  </r>
  <r>
    <x v="1"/>
    <s v="/home/asm140830/Documents/benchmarks/FossDroid31/results/DroidSafe/repetition_2/2-way/trikita.talalarmo_19.apk"/>
    <x v="2"/>
    <n v="0"/>
    <n v="7204861.2223616801"/>
  </r>
  <r>
    <x v="1"/>
    <s v="/home/asm140830/Documents/benchmarks/FossDroid31/results/DroidSafe/repetition_2/2-way/protect.budgetwatch_29.apk"/>
    <x v="36"/>
    <n v="0"/>
    <n v="7203530.8724287897"/>
  </r>
  <r>
    <x v="1"/>
    <s v="/home/asm140830/Documents/benchmarks/FossDroid31/results/DroidSafe/repetition_2/2-way/uk.co.yahoo.p1rpp.calendartrigger_7.apk"/>
    <x v="2"/>
    <n v="0"/>
    <n v="7203918.7869960396"/>
  </r>
  <r>
    <x v="1"/>
    <s v="/home/asm140830/Documents/benchmarks/FossDroid31/results/DroidSafe/repetition_2/2-way/com.notriddle.budget_44.apk"/>
    <x v="2"/>
    <n v="0"/>
    <n v="7203768.5427749502"/>
  </r>
  <r>
    <x v="1"/>
    <s v="/home/asm140830/Documents/benchmarks/FossDroid31/results/DroidSafe/repetition_2/2-way/eu.polarclock_10.apk"/>
    <x v="2"/>
    <n v="0"/>
    <n v="7202745.8248659903"/>
  </r>
  <r>
    <x v="1"/>
    <s v="/home/asm140830/Documents/benchmarks/FossDroid31/results/DroidSafe/repetition_2/2-way/org.zamedev.gloomydungeons2.opensource_1602221800.apk"/>
    <x v="25"/>
    <n v="0"/>
    <n v="7203269.6896810001"/>
  </r>
  <r>
    <x v="1"/>
    <s v="/home/asm140830/Documents/benchmarks/FossDroid31/results/DroidSafe/repetition_2/2-way/eu.kanade.tachiyomi_41.apk"/>
    <x v="25"/>
    <n v="0"/>
    <n v="7203599.8958889302"/>
  </r>
  <r>
    <x v="1"/>
    <s v="/home/asm140830/Documents/benchmarks/FossDroid31/results/DroidSafe/repetition_2/2-way/org.dyndns.sven_ola.debian_kit_6.apk"/>
    <x v="26"/>
    <n v="0"/>
    <n v="592210.22706106305"/>
  </r>
  <r>
    <x v="1"/>
    <s v="/home/asm140830/Documents/benchmarks/FossDroid31/results/DroidSafe/repetition_2/2-way/anupam.acrylic_17.apk"/>
    <x v="26"/>
    <n v="0"/>
    <n v="973239.73055696103"/>
  </r>
  <r>
    <x v="1"/>
    <s v="/home/asm140830/Documents/benchmarks/FossDroid31/results/DroidSafe/repetition_2/2-way/org.ninthfloor.copperpdf_4.apk"/>
    <x v="60"/>
    <n v="0"/>
    <n v="299674.44305494399"/>
  </r>
  <r>
    <x v="1"/>
    <s v="/home/asm140830/Documents/benchmarks/FossDroid31/results/DroidSafe/repetition_2/2-way/net.zygotelabs.locker_11.apk"/>
    <x v="26"/>
    <n v="0"/>
    <n v="483854.888483416"/>
  </r>
  <r>
    <x v="1"/>
    <s v="/home/asm140830/Documents/benchmarks/FossDroid31/results/DroidSafe/repetition_2/2-way/nya.miku.wishmaster_54.apk"/>
    <x v="26"/>
    <n v="0"/>
    <n v="513616.966056637"/>
  </r>
  <r>
    <x v="1"/>
    <s v="/home/asm140830/Documents/benchmarks/FossDroid31/results/DroidSafe/repetition_2/2-way/com.gitlab.ardash.appleflinger.android_1005006.apk"/>
    <x v="26"/>
    <n v="0"/>
    <n v="722438.12624737597"/>
  </r>
  <r>
    <x v="1"/>
    <s v="/home/asm140830/Documents/benchmarks/FossDroid31/results/DroidSafe/repetition_2/2-way/org.dnaq.dialer2_17.apk"/>
    <x v="26"/>
    <n v="0"/>
    <n v="514841.76255483099"/>
  </r>
  <r>
    <x v="1"/>
    <s v="/home/asm140830/Documents/benchmarks/FossDroid31/results/DroidSafe/repetition_2/2-way/com.gitlab.ardash.appleflinger.android_1005006.apk"/>
    <x v="25"/>
    <n v="0"/>
    <n v="7202950.3812016901"/>
  </r>
  <r>
    <x v="1"/>
    <s v="/home/asm140830/Documents/benchmarks/FossDroid31/results/DroidSafe/repetition_2/2-way/net.tedstein.AndroSS_17.apk"/>
    <x v="60"/>
    <n v="0"/>
    <n v="219086.008475162"/>
  </r>
  <r>
    <x v="1"/>
    <s v="/home/asm140830/Documents/benchmarks/FossDroid31/results/DroidSafe/repetition_2/2-way/com.github.yeriomin.workoutlog_2.apk"/>
    <x v="60"/>
    <n v="0"/>
    <n v="257032.50396903601"/>
  </r>
  <r>
    <x v="1"/>
    <s v="/home/asm140830/Documents/benchmarks/FossDroid31/results/DroidSafe/repetition_2/2-way/ru.henridellal.dialer_10.apk"/>
    <x v="26"/>
    <n v="0"/>
    <n v="547451.46877411695"/>
  </r>
  <r>
    <x v="1"/>
    <s v="/home/asm140830/Documents/benchmarks/FossDroid31/results/DroidSafe/repetition_2/2-way/uk.co.yahoo.p1rpp.calendartrigger_7.apk"/>
    <x v="17"/>
    <n v="0"/>
    <n v="7202873.1738626901"/>
  </r>
  <r>
    <x v="1"/>
    <s v="/home/asm140830/Documents/benchmarks/FossDroid31/results/DroidSafe/repetition_2/2-way/org.dyndns.sven_ola.debian_kit_6.apk"/>
    <x v="60"/>
    <n v="0"/>
    <n v="171777.94669009699"/>
  </r>
  <r>
    <x v="1"/>
    <s v="/home/asm140830/Documents/benchmarks/FossDroid31/results/DroidSafe/repetition_2/2-way/io.github.alketii.mightyknight_1.apk"/>
    <x v="26"/>
    <n v="0"/>
    <n v="1170861.7779691699"/>
  </r>
  <r>
    <x v="1"/>
    <s v="/home/asm140830/Documents/benchmarks/FossDroid31/results/DroidSafe/repetition_2/2-way/net.osmand.plus_355.apk"/>
    <x v="25"/>
    <n v="0"/>
    <n v="7213050.8172549298"/>
  </r>
  <r>
    <x v="1"/>
    <s v="/home/asm140830/Documents/benchmarks/FossDroid31/results/DroidSafe/repetition_2/2-way/pt.isec.tp.am_4.apk"/>
    <x v="26"/>
    <n v="0"/>
    <n v="472479.12076534698"/>
  </r>
  <r>
    <x v="1"/>
    <s v="/home/asm140830/Documents/benchmarks/FossDroid31/results/DroidSafe/repetition_2/2-way/org.dnaq.dialer2_17.apk"/>
    <x v="60"/>
    <n v="0"/>
    <n v="177794.60898600501"/>
  </r>
  <r>
    <x v="1"/>
    <s v="/home/asm140830/Documents/benchmarks/FossDroid31/results/DroidSafe/repetition_2/2-way/org.tuxpaint_923.apk"/>
    <x v="60"/>
    <n v="0"/>
    <n v="676480.30061507598"/>
  </r>
  <r>
    <x v="1"/>
    <s v="/home/asm140830/Documents/benchmarks/FossDroid31/results/DroidSafe/repetition_2/2-way/org.jsl.wfwt_14.apk"/>
    <x v="60"/>
    <n v="0"/>
    <n v="328658.79662008898"/>
  </r>
  <r>
    <x v="1"/>
    <s v="/home/asm140830/Documents/benchmarks/FossDroid31/results/DroidSafe/repetition_2/2-way/anupam.acrylic_17.apk"/>
    <x v="60"/>
    <n v="0"/>
    <n v="189424.55342086"/>
  </r>
  <r>
    <x v="1"/>
    <s v="/home/asm140830/Documents/benchmarks/FossDroid31/results/DroidSafe/repetition_2/2-way/jackpal.androidterm_72.apk"/>
    <x v="60"/>
    <n v="0"/>
    <n v="400020.29195614101"/>
  </r>
  <r>
    <x v="1"/>
    <s v="/home/asm140830/Documents/benchmarks/FossDroid31/results/DroidSafe/repetition_2/2-way/com.miqote.shanawp_10.apk"/>
    <x v="60"/>
    <n v="0"/>
    <n v="128694.97200474099"/>
  </r>
  <r>
    <x v="1"/>
    <s v="/home/asm140830/Documents/benchmarks/FossDroid31/results/DroidSafe/repetition_2/2-way/com.angrydoughnuts.android.alarmclock_15.apk"/>
    <x v="60"/>
    <n v="0"/>
    <n v="665561.54546420998"/>
  </r>
  <r>
    <x v="1"/>
    <s v="/home/asm140830/Documents/benchmarks/FossDroid31/results/DroidSafe/repetition_2/2-way/daniel_32.flexiblewallpaper_2.apk"/>
    <x v="60"/>
    <n v="0"/>
    <n v="125302.325952798"/>
  </r>
  <r>
    <x v="1"/>
    <s v="/home/asm140830/Documents/benchmarks/FossDroid31/results/DroidSafe/repetition_2/2-way/pt.isec.tp.am_4.apk"/>
    <x v="60"/>
    <n v="0"/>
    <n v="148936.732517089"/>
  </r>
  <r>
    <x v="1"/>
    <s v="/home/asm140830/Documents/benchmarks/FossDroid31/results/DroidSafe/repetition_2/2-way/org.jfedor.frozenbubble_54.apk"/>
    <x v="60"/>
    <n v="34"/>
    <n v="272809.22564212198"/>
  </r>
  <r>
    <x v="1"/>
    <s v="/home/asm140830/Documents/benchmarks/FossDroid31/results/DroidSafe/repetition_2/2-way/io.github.alketii.mightyknight_1.apk"/>
    <x v="60"/>
    <n v="0"/>
    <n v="500384.76695585903"/>
  </r>
  <r>
    <x v="1"/>
    <s v="/home/asm140830/Documents/benchmarks/FossDroid31/results/DroidSafe/repetition_2/2-way/trikita.talalarmo_19.apk"/>
    <x v="76"/>
    <n v="0"/>
    <n v="51808.069577906201"/>
  </r>
  <r>
    <x v="1"/>
    <s v="/home/asm140830/Documents/benchmarks/FossDroid31/results/DroidSafe/repetition_2/2-way/com.gitlab.ardash.appleflinger.android_1005006.apk"/>
    <x v="60"/>
    <n v="0"/>
    <n v="350929.40197000199"/>
  </r>
  <r>
    <x v="1"/>
    <s v="/home/asm140830/Documents/benchmarks/FossDroid31/results/DroidSafe/repetition_2/2-way/net.khertan.forrunners_101030.apk"/>
    <x v="60"/>
    <n v="0"/>
    <n v="198587.00121706299"/>
  </r>
  <r>
    <x v="1"/>
    <s v="/home/asm140830/Documents/benchmarks/FossDroid31/results/DroidSafe/repetition_2/2-way/net.zygotelabs.locker_11.apk"/>
    <x v="60"/>
    <n v="0"/>
    <n v="548596.31249587901"/>
  </r>
  <r>
    <x v="1"/>
    <s v="/home/asm140830/Documents/benchmarks/FossDroid31/results/DroidSafe/repetition_2/2-way/com.github.yeriomin.workoutlog_2.apk"/>
    <x v="76"/>
    <n v="0"/>
    <n v="50258.186622057103"/>
  </r>
  <r>
    <x v="1"/>
    <s v="/home/asm140830/Documents/benchmarks/FossDroid31/results/DroidSafe/repetition_2/2-way/net.tedstein.AndroSS_17.apk"/>
    <x v="76"/>
    <n v="0"/>
    <n v="50775.7273837924"/>
  </r>
  <r>
    <x v="1"/>
    <s v="/home/asm140830/Documents/benchmarks/FossDroid31/results/DroidSafe/repetition_2/2-way/io.github.lonamiwebs.klooni_820.apk"/>
    <x v="60"/>
    <n v="0"/>
    <n v="485542.74901933898"/>
  </r>
  <r>
    <x v="1"/>
    <s v="/home/asm140830/Documents/benchmarks/FossDroid31/results/DroidSafe/repetition_2/2-way/jackpal.androidterm_72.apk"/>
    <x v="26"/>
    <n v="0"/>
    <n v="2557943.20667814"/>
  </r>
  <r>
    <x v="1"/>
    <s v="/home/asm140830/Documents/benchmarks/FossDroid31/results/DroidSafe/repetition_2/2-way/org.jsl.wfwt_14.apk"/>
    <x v="76"/>
    <n v="0"/>
    <n v="51783.390847034701"/>
  </r>
  <r>
    <x v="1"/>
    <s v="/home/asm140830/Documents/benchmarks/FossDroid31/results/DroidSafe/repetition_2/2-way/org.ninthfloor.copperpdf_4.apk"/>
    <x v="76"/>
    <n v="0"/>
    <n v="51295.122760813603"/>
  </r>
  <r>
    <x v="1"/>
    <s v="/home/asm140830/Documents/benchmarks/FossDroid31/results/DroidSafe/repetition_2/2-way/net.khertan.forrunners_101030.apk"/>
    <x v="26"/>
    <n v="0"/>
    <n v="4039777.5554158702"/>
  </r>
  <r>
    <x v="1"/>
    <s v="/home/asm140830/Documents/benchmarks/FossDroid31/results/DroidSafe/repetition_2/2-way/jackpal.androidterm_72.apk"/>
    <x v="76"/>
    <n v="0"/>
    <n v="51845.063847955302"/>
  </r>
  <r>
    <x v="1"/>
    <s v="/home/asm140830/Documents/benchmarks/FossDroid31/results/DroidSafe/repetition_2/2-way/ru.henridellal.dialer_10.apk"/>
    <x v="76"/>
    <n v="0"/>
    <n v="49845.4603608697"/>
  </r>
  <r>
    <x v="1"/>
    <s v="/home/asm140830/Documents/benchmarks/FossDroid31/results/DroidSafe/repetition_2/2-way/org.dnaq.dialer2_17.apk"/>
    <x v="76"/>
    <n v="0"/>
    <n v="49309.125849977099"/>
  </r>
  <r>
    <x v="1"/>
    <s v="/home/asm140830/Documents/benchmarks/FossDroid31/results/DroidSafe/repetition_2/2-way/eu.polarclock_10.apk"/>
    <x v="76"/>
    <n v="0"/>
    <n v="48699.6700791642"/>
  </r>
  <r>
    <x v="1"/>
    <s v="/home/asm140830/Documents/benchmarks/FossDroid31/results/DroidSafe/repetition_2/2-way/org.dyndns.sven_ola.debian_kit_6.apk"/>
    <x v="76"/>
    <n v="0"/>
    <n v="49824.719130992802"/>
  </r>
  <r>
    <x v="1"/>
    <s v="/home/asm140830/Documents/benchmarks/FossDroid31/results/DroidSafe/repetition_2/2-way/anupam.acrylic_17.apk"/>
    <x v="76"/>
    <n v="0"/>
    <n v="49374.587803147697"/>
  </r>
  <r>
    <x v="1"/>
    <s v="/home/asm140830/Documents/benchmarks/FossDroid31/results/DroidSafe/repetition_2/2-way/net.khertan.forrunners_101030.apk"/>
    <x v="76"/>
    <n v="0"/>
    <n v="51155.6350602768"/>
  </r>
  <r>
    <x v="1"/>
    <s v="/home/asm140830/Documents/benchmarks/FossDroid31/results/DroidSafe/repetition_2/2-way/com.notriddle.budget_44.apk"/>
    <x v="76"/>
    <n v="0"/>
    <n v="49805.103273130902"/>
  </r>
  <r>
    <x v="1"/>
    <s v="/home/asm140830/Documents/benchmarks/FossDroid31/results/DroidSafe/repetition_2/2-way/org.tuxpaint_923.apk"/>
    <x v="76"/>
    <n v="0"/>
    <n v="60661.473069805601"/>
  </r>
  <r>
    <x v="1"/>
    <s v="/home/asm140830/Documents/benchmarks/FossDroid31/results/DroidSafe/repetition_2/2-way/io.github.lonamiwebs.klooni_820.apk"/>
    <x v="76"/>
    <n v="0"/>
    <n v="69520.486108958707"/>
  </r>
  <r>
    <x v="1"/>
    <s v="/home/asm140830/Documents/benchmarks/FossDroid31/results/DroidSafe/repetition_2/2-way/com.miqote.shanawp_10.apk"/>
    <x v="76"/>
    <n v="0"/>
    <n v="43488.607501611099"/>
  </r>
  <r>
    <x v="1"/>
    <s v="/home/asm140830/Documents/benchmarks/FossDroid31/results/DroidSafe/repetition_2/2-way/net.zygotelabs.locker_11.apk"/>
    <x v="76"/>
    <n v="0"/>
    <n v="56293.986963108102"/>
  </r>
  <r>
    <x v="1"/>
    <s v="/home/asm140830/Documents/benchmarks/FossDroid31/results/DroidSafe/repetition_2/2-way/com.nutomic.ensichat_17.apk"/>
    <x v="17"/>
    <n v="0"/>
    <n v="7202682.27604031"/>
  </r>
  <r>
    <x v="1"/>
    <s v="/home/asm140830/Documents/benchmarks/FossDroid31/results/DroidSafe/repetition_2/2-way/com.gitlab.ardash.appleflinger.android_1005006.apk"/>
    <x v="76"/>
    <n v="0"/>
    <n v="66662.960434798093"/>
  </r>
  <r>
    <x v="1"/>
    <s v="/home/asm140830/Documents/benchmarks/FossDroid31/results/DroidSafe/repetition_2/2-way/protect.budgetwatch_29.apk"/>
    <x v="17"/>
    <n v="0"/>
    <n v="7202535.8535530902"/>
  </r>
  <r>
    <x v="1"/>
    <s v="/home/asm140830/Documents/benchmarks/FossDroid31/results/DroidSafe/repetition_2/2-way/org.ninthfloor.copperpdf_4.apk"/>
    <x v="48"/>
    <n v="0"/>
    <n v="113949.854198377"/>
  </r>
  <r>
    <x v="1"/>
    <s v="/home/asm140830/Documents/benchmarks/FossDroid31/results/DroidSafe/repetition_2/2-way/com.angrydoughnuts.android.alarmclock_15.apk"/>
    <x v="48"/>
    <n v="0"/>
    <n v="137210.68805595799"/>
  </r>
  <r>
    <x v="1"/>
    <s v="/home/asm140830/Documents/benchmarks/FossDroid31/results/DroidSafe/repetition_2/2-way/trikita.talalarmo_19.apk"/>
    <x v="26"/>
    <n v="0"/>
    <n v="7202478.0408781897"/>
  </r>
  <r>
    <x v="1"/>
    <s v="/home/asm140830/Documents/benchmarks/FossDroid31/results/DroidSafe/repetition_2/2-way/org.zamedev.gloomydungeons2.opensource_1602221800.apk"/>
    <x v="17"/>
    <n v="0"/>
    <n v="7202769.3604291398"/>
  </r>
  <r>
    <x v="1"/>
    <s v="/home/asm140830/Documents/benchmarks/FossDroid31/results/DroidSafe/repetition_2/2-way/org.jfedor.frozenbubble_54.apk"/>
    <x v="76"/>
    <n v="0"/>
    <n v="57188.261864706801"/>
  </r>
  <r>
    <x v="1"/>
    <s v="/home/asm140830/Documents/benchmarks/FossDroid31/results/DroidSafe/repetition_2/2-way/org.jfedor.frozenbubble_54.apk"/>
    <x v="26"/>
    <n v="0"/>
    <n v="4732941.2261512997"/>
  </r>
  <r>
    <x v="1"/>
    <s v="/home/asm140830/Documents/benchmarks/FossDroid31/results/DroidSafe/repetition_2/2-way/com.github.yeriomin.workoutlog_2.apk"/>
    <x v="48"/>
    <n v="0"/>
    <n v="120789.887861814"/>
  </r>
  <r>
    <x v="1"/>
    <s v="/home/asm140830/Documents/benchmarks/FossDroid31/results/DroidSafe/repetition_2/2-way/nya.miku.wishmaster_54.apk"/>
    <x v="76"/>
    <n v="0"/>
    <n v="74082.981784828007"/>
  </r>
  <r>
    <x v="1"/>
    <s v="/home/asm140830/Documents/benchmarks/FossDroid31/results/DroidSafe/repetition_2/2-way/daniel_32.flexiblewallpaper_2.apk"/>
    <x v="76"/>
    <n v="0"/>
    <n v="43732.736447825999"/>
  </r>
  <r>
    <x v="1"/>
    <s v="/home/asm140830/Documents/benchmarks/FossDroid31/results/DroidSafe/repetition_2/2-way/com.angrydoughnuts.android.alarmclock_15.apk"/>
    <x v="76"/>
    <n v="0"/>
    <n v="55842.689560260602"/>
  </r>
  <r>
    <x v="1"/>
    <s v="/home/asm140830/Documents/benchmarks/FossDroid31/results/DroidSafe/repetition_2/2-way/io.github.alketii.mightyknight_1.apk"/>
    <x v="76"/>
    <n v="0"/>
    <n v="60844.7623839601"/>
  </r>
  <r>
    <x v="1"/>
    <s v="/home/asm140830/Documents/benchmarks/FossDroid31/results/DroidSafe/repetition_2/2-way/com.nutomic.ensichat_17.apk"/>
    <x v="2"/>
    <n v="0"/>
    <n v="7204170.5472059501"/>
  </r>
  <r>
    <x v="1"/>
    <s v="/home/asm140830/Documents/benchmarks/FossDroid31/results/DroidSafe/repetition_2/2-way/com.nutomic.ensichat_17.apk"/>
    <x v="26"/>
    <n v="0"/>
    <n v="7204059.7931798501"/>
  </r>
  <r>
    <x v="1"/>
    <s v="/home/asm140830/Documents/benchmarks/FossDroid31/results/DroidSafe/repetition_2/2-way/net.osmand.plus_355.apk"/>
    <x v="17"/>
    <n v="0"/>
    <n v="7208367.3854703"/>
  </r>
  <r>
    <x v="1"/>
    <s v="/home/asm140830/Documents/benchmarks/FossDroid31/results/DroidSafe/repetition_2/2-way/ru.henridellal.dialer_10.apk"/>
    <x v="60"/>
    <n v="0"/>
    <n v="204490.540327038"/>
  </r>
  <r>
    <x v="1"/>
    <s v="/home/asm140830/Documents/benchmarks/FossDroid31/results/DroidSafe/repetition_2/2-way/eu.kanade.tachiyomi_41.apk"/>
    <x v="17"/>
    <n v="0"/>
    <n v="7202927.3989810599"/>
  </r>
  <r>
    <x v="1"/>
    <s v="/home/asm140830/Documents/benchmarks/FossDroid31/results/DroidSafe/repetition_2/2-way/com.github.yeriomin.workoutlog_2.apk"/>
    <x v="26"/>
    <n v="0"/>
    <n v="7204060.9868336404"/>
  </r>
  <r>
    <x v="1"/>
    <s v="/home/asm140830/Documents/benchmarks/FossDroid31/results/DroidSafe/repetition_2/2-way/jackpal.androidterm_72.apk"/>
    <x v="48"/>
    <n v="0"/>
    <n v="142394.823565147"/>
  </r>
  <r>
    <x v="1"/>
    <s v="/home/asm140830/Documents/benchmarks/FossDroid31/results/DroidSafe/repetition_2/2-way/org.tuxpaint_923.apk"/>
    <x v="48"/>
    <n v="0"/>
    <n v="134745.38401607401"/>
  </r>
  <r>
    <x v="1"/>
    <s v="/home/asm140830/Documents/benchmarks/FossDroid31/results/DroidSafe/repetition_2/2-way/ru.henridellal.dialer_10.apk"/>
    <x v="48"/>
    <n v="0"/>
    <n v="136452.743413858"/>
  </r>
  <r>
    <x v="1"/>
    <s v="/home/asm140830/Documents/benchmarks/FossDroid31/results/DroidSafe/repetition_2/2-way/com.notriddle.budget_44.apk"/>
    <x v="26"/>
    <n v="0"/>
    <n v="7204156.9788427996"/>
  </r>
  <r>
    <x v="1"/>
    <s v="/home/asm140830/Documents/benchmarks/FossDroid31/results/DroidSafe/repetition_2/2-way/org.dnaq.dialer2_17.apk"/>
    <x v="48"/>
    <n v="0"/>
    <n v="98332.2026999667"/>
  </r>
  <r>
    <x v="1"/>
    <s v="/home/asm140830/Documents/benchmarks/FossDroid31/results/DroidSafe/repetition_2/2-way/net.tedstein.AndroSS_17.apk"/>
    <x v="48"/>
    <n v="0"/>
    <n v="127781.61571687"/>
  </r>
  <r>
    <x v="1"/>
    <s v="/home/asm140830/Documents/benchmarks/FossDroid31/results/DroidSafe/repetition_2/2-way/org.dyndns.sven_ola.debian_kit_6.apk"/>
    <x v="48"/>
    <n v="0"/>
    <n v="109391.60782797199"/>
  </r>
  <r>
    <x v="1"/>
    <s v="/home/asm140830/Documents/benchmarks/FossDroid31/results/DroidSafe/repetition_2/2-way/eu.polarclock_10.apk"/>
    <x v="26"/>
    <n v="0"/>
    <n v="7203856.3626948697"/>
  </r>
  <r>
    <x v="1"/>
    <s v="/home/asm140830/Documents/benchmarks/FossDroid31/results/DroidSafe/repetition_2/2-way/pt.isec.tp.am_4.apk"/>
    <x v="76"/>
    <n v="0"/>
    <n v="55469.815691932999"/>
  </r>
  <r>
    <x v="1"/>
    <s v="/home/asm140830/Documents/benchmarks/FossDroid31/results/DroidSafe/repetition_2/2-way/uk.co.yahoo.p1rpp.calendartrigger_7.apk"/>
    <x v="26"/>
    <n v="0"/>
    <n v="7203504.0125339199"/>
  </r>
  <r>
    <x v="1"/>
    <s v="/home/asm140830/Documents/benchmarks/FossDroid31/results/DroidSafe/repetition_2/2-way/daniel_32.flexiblewallpaper_2.apk"/>
    <x v="48"/>
    <n v="0"/>
    <n v="112965.93189798199"/>
  </r>
  <r>
    <x v="1"/>
    <s v="/home/asm140830/Documents/benchmarks/FossDroid31/results/DroidSafe/repetition_2/2-way/io.github.lonamiwebs.klooni_820.apk"/>
    <x v="26"/>
    <n v="0"/>
    <n v="7203949.51431592"/>
  </r>
  <r>
    <x v="1"/>
    <s v="/home/asm140830/Documents/benchmarks/FossDroid31/results/DroidSafe/repetition_2/2-way/nya.miku.wishmaster_54.apk"/>
    <x v="48"/>
    <n v="0"/>
    <n v="260625.67999213899"/>
  </r>
  <r>
    <x v="1"/>
    <s v="/home/asm140830/Documents/benchmarks/FossDroid31/results/DroidSafe/repetition_2/2-way/com.gitlab.ardash.appleflinger.android_1005006.apk"/>
    <x v="48"/>
    <n v="0"/>
    <n v="197291.95207078001"/>
  </r>
  <r>
    <x v="1"/>
    <s v="/home/asm140830/Documents/benchmarks/FossDroid31/results/DroidSafe/repetition_2/2-way/pt.isec.tp.am_4.apk"/>
    <x v="48"/>
    <n v="0"/>
    <n v="149966.73957910301"/>
  </r>
  <r>
    <x v="1"/>
    <s v="/home/asm140830/Documents/benchmarks/FossDroid31/results/DroidSafe/repetition_2/2-way/org.zamedev.gloomydungeons2.opensource_1602221800.apk"/>
    <x v="26"/>
    <n v="0"/>
    <n v="7204778.7795420699"/>
  </r>
  <r>
    <x v="1"/>
    <s v="/home/asm140830/Documents/benchmarks/FossDroid31/results/DroidSafe/repetition_2/2-way/eu.kanade.tachiyomi_41.apk"/>
    <x v="26"/>
    <n v="0"/>
    <n v="7204802.8203258198"/>
  </r>
  <r>
    <x v="1"/>
    <s v="/home/asm140830/Documents/benchmarks/FossDroid31/results/DroidSafe/repetition_2/2-way/net.osmand.plus_355.apk"/>
    <x v="26"/>
    <n v="0"/>
    <n v="7217285.8861139901"/>
  </r>
  <r>
    <x v="1"/>
    <s v="/home/asm140830/Documents/benchmarks/FossDroid31/results/DroidSafe/repetition_2/2-way/org.jfedor.frozenbubble_54.apk"/>
    <x v="48"/>
    <n v="0"/>
    <n v="157219.931307714"/>
  </r>
  <r>
    <x v="1"/>
    <s v="/home/asm140830/Documents/benchmarks/FossDroid31/results/DroidSafe/repetition_2/2-way/io.github.alketii.mightyknight_1.apk"/>
    <x v="48"/>
    <n v="0"/>
    <n v="164211.08519239299"/>
  </r>
  <r>
    <x v="1"/>
    <s v="/home/asm140830/Documents/benchmarks/FossDroid31/results/DroidSafe/repetition_2/2-way/protect.budgetwatch_29.apk"/>
    <x v="26"/>
    <n v="0"/>
    <n v="7203910.9927606704"/>
  </r>
  <r>
    <x v="1"/>
    <s v="/home/asm140830/Documents/benchmarks/FossDroid31/results/DroidSafe/repetition_2/2-way/uk.co.yahoo.p1rpp.calendartrigger_7.apk"/>
    <x v="60"/>
    <n v="0"/>
    <n v="7203748.8737320499"/>
  </r>
  <r>
    <x v="1"/>
    <s v="/home/asm140830/Documents/benchmarks/FossDroid31/results/DroidSafe/repetition_2/2-way/org.jsl.wfwt_14.apk"/>
    <x v="48"/>
    <n v="0"/>
    <n v="128399.62631464"/>
  </r>
  <r>
    <x v="1"/>
    <s v="/home/asm140830/Documents/benchmarks/FossDroid31/results/DroidSafe/repetition_2/2-way/net.zygotelabs.locker_11.apk"/>
    <x v="48"/>
    <n v="0"/>
    <n v="141391.64612488801"/>
  </r>
  <r>
    <x v="1"/>
    <s v="/home/asm140830/Documents/benchmarks/FossDroid31/results/DroidSafe/repetition_2/2-way/net.khertan.forrunners_101030.apk"/>
    <x v="48"/>
    <n v="0"/>
    <n v="127295.327489264"/>
  </r>
  <r>
    <x v="1"/>
    <s v="/home/asm140830/Documents/benchmarks/FossDroid31/results/DroidSafe/repetition_2/2-way/org.ninthfloor.copperpdf_4.apk"/>
    <x v="74"/>
    <n v="0"/>
    <n v="118169.94860768301"/>
  </r>
  <r>
    <x v="1"/>
    <s v="/home/asm140830/Documents/benchmarks/FossDroid31/results/DroidSafe/repetition_2/2-way/org.jsl.wfwt_14.apk"/>
    <x v="74"/>
    <n v="0"/>
    <n v="222912.00841218201"/>
  </r>
  <r>
    <x v="1"/>
    <s v="/home/asm140830/Documents/benchmarks/FossDroid31/results/DroidSafe/repetition_2/2-way/com.nutomic.ensichat_17.apk"/>
    <x v="60"/>
    <n v="0"/>
    <n v="7203973.2327586897"/>
  </r>
  <r>
    <x v="1"/>
    <s v="/home/asm140830/Documents/benchmarks/FossDroid31/results/DroidSafe/repetition_2/2-way/com.notriddle.budget_44.apk"/>
    <x v="60"/>
    <n v="0"/>
    <n v="7202320.3123593703"/>
  </r>
  <r>
    <x v="1"/>
    <s v="/home/asm140830/Documents/benchmarks/FossDroid31/results/DroidSafe/repetition_2/2-way/eu.polarclock_10.apk"/>
    <x v="60"/>
    <n v="0"/>
    <n v="7202749.6954840599"/>
  </r>
  <r>
    <x v="1"/>
    <s v="/home/asm140830/Documents/benchmarks/FossDroid31/results/DroidSafe/repetition_2/2-way/com.angrydoughnuts.android.alarmclock_15.apk"/>
    <x v="74"/>
    <n v="0"/>
    <n v="424434.868642129"/>
  </r>
  <r>
    <x v="1"/>
    <s v="/home/asm140830/Documents/benchmarks/FossDroid31/results/DroidSafe/repetition_2/2-way/anupam.acrylic_17.apk"/>
    <x v="74"/>
    <n v="6"/>
    <n v="121792.022977955"/>
  </r>
  <r>
    <x v="1"/>
    <s v="/home/asm140830/Documents/benchmarks/FossDroid31/results/DroidSafe/repetition_2/2-way/net.zygotelabs.locker_11.apk"/>
    <x v="74"/>
    <n v="0"/>
    <n v="414429.68247598002"/>
  </r>
  <r>
    <x v="1"/>
    <s v="/home/asm140830/Documents/benchmarks/FossDroid31/results/DroidSafe/repetition_2/2-way/nya.miku.wishmaster_54.apk"/>
    <x v="60"/>
    <n v="0"/>
    <n v="7202478.4101922996"/>
  </r>
  <r>
    <x v="1"/>
    <s v="/home/asm140830/Documents/benchmarks/FossDroid31/results/DroidSafe/repetition_2/2-way/pt.isec.tp.am_4.apk"/>
    <x v="74"/>
    <n v="10"/>
    <n v="133951.319125946"/>
  </r>
  <r>
    <x v="1"/>
    <s v="/home/asm140830/Documents/benchmarks/FossDroid31/results/DroidSafe/repetition_2/2-way/anupam.acrylic_17.apk"/>
    <x v="48"/>
    <n v="0"/>
    <n v="457672.35662508698"/>
  </r>
  <r>
    <x v="1"/>
    <s v="/home/asm140830/Documents/benchmarks/FossDroid31/results/DroidSafe/repetition_2/2-way/uk.co.yahoo.p1rpp.calendartrigger_7.apk"/>
    <x v="76"/>
    <n v="0"/>
    <n v="7202349.3937901203"/>
  </r>
  <r>
    <x v="1"/>
    <s v="/home/asm140830/Documents/benchmarks/FossDroid31/results/DroidSafe/repetition_2/2-way/com.nutomic.ensichat_17.apk"/>
    <x v="76"/>
    <n v="0"/>
    <n v="7202612.1422401601"/>
  </r>
  <r>
    <x v="1"/>
    <s v="/home/asm140830/Documents/benchmarks/FossDroid31/results/DroidSafe/repetition_2/2-way/io.github.alketii.mightyknight_1.apk"/>
    <x v="74"/>
    <n v="0"/>
    <n v="639336.78894909099"/>
  </r>
  <r>
    <x v="1"/>
    <s v="/home/asm140830/Documents/benchmarks/FossDroid31/results/DroidSafe/repetition_2/2-way/org.jsl.wfwt_14.apk"/>
    <x v="75"/>
    <n v="0"/>
    <n v="53803.178762085699"/>
  </r>
  <r>
    <x v="1"/>
    <s v="/home/asm140830/Documents/benchmarks/FossDroid31/results/DroidSafe/repetition_2/2-way/trikita.talalarmo_19.apk"/>
    <x v="75"/>
    <n v="0"/>
    <n v="54341.5642222389"/>
  </r>
  <r>
    <x v="1"/>
    <s v="/home/asm140830/Documents/benchmarks/FossDroid31/results/DroidSafe/repetition_2/2-way/org.ninthfloor.copperpdf_4.apk"/>
    <x v="75"/>
    <n v="0"/>
    <n v="51336.740711703897"/>
  </r>
  <r>
    <x v="1"/>
    <s v="/home/asm140830/Documents/benchmarks/FossDroid31/results/DroidSafe/repetition_2/2-way/org.dyndns.sven_ola.debian_kit_6.apk"/>
    <x v="74"/>
    <n v="88"/>
    <n v="125858.92355395399"/>
  </r>
  <r>
    <x v="1"/>
    <s v="/home/asm140830/Documents/benchmarks/FossDroid31/results/DroidSafe/repetition_2/2-way/net.khertan.forrunners_101030.apk"/>
    <x v="74"/>
    <n v="0"/>
    <n v="2706682.2569239801"/>
  </r>
  <r>
    <x v="1"/>
    <s v="/home/asm140830/Documents/benchmarks/FossDroid31/results/DroidSafe/repetition_2/2-way/net.tedstein.AndroSS_17.apk"/>
    <x v="75"/>
    <n v="0"/>
    <n v="57774.442331865401"/>
  </r>
  <r>
    <x v="1"/>
    <s v="/home/asm140830/Documents/benchmarks/FossDroid31/results/DroidSafe/repetition_2/2-way/trikita.talalarmo_19.apk"/>
    <x v="60"/>
    <n v="0"/>
    <n v="7204332.2928086799"/>
  </r>
  <r>
    <x v="1"/>
    <s v="/home/asm140830/Documents/benchmarks/FossDroid31/results/DroidSafe/repetition_2/2-way/com.github.yeriomin.workoutlog_2.apk"/>
    <x v="75"/>
    <n v="0"/>
    <n v="55266.037499066399"/>
  </r>
  <r>
    <x v="1"/>
    <s v="/home/asm140830/Documents/benchmarks/FossDroid31/results/DroidSafe/repetition_2/2-way/org.zamedev.gloomydungeons2.opensource_1602221800.apk"/>
    <x v="76"/>
    <n v="0"/>
    <n v="7202511.0219307197"/>
  </r>
  <r>
    <x v="1"/>
    <s v="/home/asm140830/Documents/benchmarks/FossDroid31/results/DroidSafe/repetition_2/2-way/eu.kanade.tachiyomi_41.apk"/>
    <x v="76"/>
    <n v="0"/>
    <n v="7203985.8522969298"/>
  </r>
  <r>
    <x v="1"/>
    <s v="/home/asm140830/Documents/benchmarks/FossDroid31/results/DroidSafe/repetition_2/2-way/org.tuxpaint_923.apk"/>
    <x v="75"/>
    <n v="0"/>
    <n v="65107.8442689031"/>
  </r>
  <r>
    <x v="1"/>
    <s v="/home/asm140830/Documents/benchmarks/FossDroid31/results/DroidSafe/repetition_2/2-way/jackpal.androidterm_72.apk"/>
    <x v="75"/>
    <n v="0"/>
    <n v="62283.032032195399"/>
  </r>
  <r>
    <x v="1"/>
    <s v="/home/asm140830/Documents/benchmarks/FossDroid31/results/DroidSafe/repetition_2/2-way/com.notriddle.budget_44.apk"/>
    <x v="75"/>
    <n v="0"/>
    <n v="63832.203743979298"/>
  </r>
  <r>
    <x v="1"/>
    <s v="/home/asm140830/Documents/benchmarks/FossDroid31/results/DroidSafe/repetition_2/2-way/ru.henridellal.dialer_10.apk"/>
    <x v="75"/>
    <n v="0"/>
    <n v="60874.526203144298"/>
  </r>
  <r>
    <x v="1"/>
    <s v="/home/asm140830/Documents/benchmarks/FossDroid31/results/DroidSafe/repetition_2/2-way/eu.polarclock_10.apk"/>
    <x v="75"/>
    <n v="0"/>
    <n v="58692.442747298599"/>
  </r>
  <r>
    <x v="1"/>
    <s v="/home/asm140830/Documents/benchmarks/FossDroid31/results/DroidSafe/repetition_2/2-way/org.dnaq.dialer2_17.apk"/>
    <x v="75"/>
    <n v="0"/>
    <n v="60874.407513067097"/>
  </r>
  <r>
    <x v="1"/>
    <s v="/home/asm140830/Documents/benchmarks/FossDroid31/results/DroidSafe/repetition_2/2-way/anupam.acrylic_17.apk"/>
    <x v="75"/>
    <n v="0"/>
    <n v="57748.700337950097"/>
  </r>
  <r>
    <x v="1"/>
    <s v="/home/asm140830/Documents/benchmarks/FossDroid31/results/DroidSafe/repetition_2/2-way/net.zygotelabs.locker_11.apk"/>
    <x v="75"/>
    <n v="0"/>
    <n v="67366.941431071595"/>
  </r>
  <r>
    <x v="1"/>
    <s v="/home/asm140830/Documents/benchmarks/FossDroid31/results/DroidSafe/repetition_2/2-way/org.tuxpaint_923.apk"/>
    <x v="74"/>
    <n v="17"/>
    <n v="422387.35112780699"/>
  </r>
  <r>
    <x v="1"/>
    <s v="/home/asm140830/Documents/benchmarks/FossDroid31/results/DroidSafe/repetition_2/2-way/ru.henridellal.dialer_10.apk"/>
    <x v="74"/>
    <n v="0"/>
    <n v="118825.0007811"/>
  </r>
  <r>
    <x v="1"/>
    <s v="/home/asm140830/Documents/benchmarks/FossDroid31/results/DroidSafe/repetition_2/2-way/com.angrydoughnuts.android.alarmclock_15.apk"/>
    <x v="75"/>
    <n v="0"/>
    <n v="67373.9220201969"/>
  </r>
  <r>
    <x v="1"/>
    <s v="/home/asm140830/Documents/benchmarks/FossDroid31/results/DroidSafe/repetition_2/2-way/org.dyndns.sven_ola.debian_kit_6.apk"/>
    <x v="75"/>
    <n v="0"/>
    <n v="60824.3429111316"/>
  </r>
  <r>
    <x v="1"/>
    <s v="/home/asm140830/Documents/benchmarks/FossDroid31/results/DroidSafe/repetition_2/2-way/com.miqote.shanawp_10.apk"/>
    <x v="75"/>
    <n v="0"/>
    <n v="55049.598380923198"/>
  </r>
  <r>
    <x v="1"/>
    <s v="/home/asm140830/Documents/benchmarks/FossDroid31/results/DroidSafe/repetition_2/2-way/net.osmand.plus_355.apk"/>
    <x v="76"/>
    <n v="0"/>
    <n v="7208174.0375831705"/>
  </r>
  <r>
    <x v="1"/>
    <s v="/home/asm140830/Documents/benchmarks/FossDroid31/results/DroidSafe/repetition_2/2-way/daniel_32.flexiblewallpaper_2.apk"/>
    <x v="75"/>
    <n v="0"/>
    <n v="52741.066202986898"/>
  </r>
  <r>
    <x v="1"/>
    <s v="/home/asm140830/Documents/benchmarks/FossDroid31/results/DroidSafe/repetition_2/2-way/net.khertan.forrunners_101030.apk"/>
    <x v="75"/>
    <n v="0"/>
    <n v="61866.995299234899"/>
  </r>
  <r>
    <x v="1"/>
    <s v="/home/asm140830/Documents/benchmarks/FossDroid31/results/DroidSafe/repetition_2/2-way/io.github.alketii.mightyknight_1.apk"/>
    <x v="75"/>
    <n v="0"/>
    <n v="73073.437192011595"/>
  </r>
  <r>
    <x v="1"/>
    <s v="/home/asm140830/Documents/benchmarks/FossDroid31/results/DroidSafe/repetition_2/2-way/org.jfedor.frozenbubble_54.apk"/>
    <x v="75"/>
    <n v="0"/>
    <n v="69111.856427974999"/>
  </r>
  <r>
    <x v="1"/>
    <s v="/home/asm140830/Documents/benchmarks/FossDroid31/results/DroidSafe/repetition_2/2-way/com.gitlab.ardash.appleflinger.android_1005006.apk"/>
    <x v="75"/>
    <n v="0"/>
    <n v="73485.381976701305"/>
  </r>
  <r>
    <x v="1"/>
    <s v="/home/asm140830/Documents/benchmarks/FossDroid31/results/DroidSafe/repetition_2/2-way/protect.budgetwatch_29.apk"/>
    <x v="76"/>
    <n v="0"/>
    <n v="7202456.5108385803"/>
  </r>
  <r>
    <x v="1"/>
    <s v="/home/asm140830/Documents/benchmarks/FossDroid31/results/DroidSafe/repetition_2/2-way/uk.co.yahoo.p1rpp.calendartrigger_7.apk"/>
    <x v="48"/>
    <n v="0"/>
    <n v="7202201.8355270801"/>
  </r>
  <r>
    <x v="1"/>
    <s v="/home/asm140830/Documents/benchmarks/FossDroid31/results/DroidSafe/repetition_2/2-way/eu.kanade.tachiyomi_41.apk"/>
    <x v="48"/>
    <n v="0"/>
    <n v="7203939.6578110699"/>
  </r>
  <r>
    <x v="1"/>
    <s v="/home/asm140830/Documents/benchmarks/FossDroid31/results/DroidSafe/repetition_2/2-way/io.github.lonamiwebs.klooni_820.apk"/>
    <x v="75"/>
    <n v="0"/>
    <n v="88967.111424077302"/>
  </r>
  <r>
    <x v="1"/>
    <s v="/home/asm140830/Documents/benchmarks/FossDroid31/results/DroidSafe/repetition_2/2-way/com.nutomic.ensichat_17.apk"/>
    <x v="48"/>
    <n v="0"/>
    <n v="7202610.98489305"/>
  </r>
  <r>
    <x v="1"/>
    <s v="/home/asm140830/Documents/benchmarks/FossDroid31/results/DroidSafe/repetition_2/2-way/eu.polarclock_10.apk"/>
    <x v="48"/>
    <n v="0"/>
    <n v="7202410.27326323"/>
  </r>
  <r>
    <x v="1"/>
    <s v="/home/asm140830/Documents/benchmarks/FossDroid31/results/DroidSafe/repetition_2/2-way/io.github.lonamiwebs.klooni_820.apk"/>
    <x v="48"/>
    <n v="0"/>
    <n v="7202381.0663442099"/>
  </r>
  <r>
    <x v="1"/>
    <s v="/home/asm140830/Documents/benchmarks/FossDroid31/results/DroidSafe/repetition_2/2-way/nya.miku.wishmaster_54.apk"/>
    <x v="75"/>
    <n v="0"/>
    <n v="92784.063519909905"/>
  </r>
  <r>
    <x v="1"/>
    <s v="/home/asm140830/Documents/benchmarks/FossDroid31/results/DroidSafe/repetition_2/2-way/com.miqote.shanawp_10.apk"/>
    <x v="48"/>
    <n v="0"/>
    <n v="100109.542720019"/>
  </r>
  <r>
    <x v="1"/>
    <s v="/home/asm140830/Documents/benchmarks/FossDroid31/results/DroidSafe/repetition_2/2-way/trikita.talalarmo_19.apk"/>
    <x v="48"/>
    <n v="0"/>
    <n v="7202273.1756698303"/>
  </r>
  <r>
    <x v="1"/>
    <s v="/home/asm140830/Documents/benchmarks/FossDroid31/results/DroidSafe/repetition_2/2-way/uk.co.yahoo.p1rpp.calendartrigger_7.apk"/>
    <x v="74"/>
    <n v="0"/>
    <n v="7203986.1987284301"/>
  </r>
  <r>
    <x v="1"/>
    <s v="/home/asm140830/Documents/benchmarks/FossDroid31/results/DroidSafe/repetition_2/2-way/com.nutomic.ensichat_17.apk"/>
    <x v="74"/>
    <n v="0"/>
    <n v="7202610.7528009396"/>
  </r>
  <r>
    <x v="1"/>
    <s v="/home/asm140830/Documents/benchmarks/FossDroid31/results/DroidSafe/repetition_2/2-way/trikita.talalarmo_19.apk"/>
    <x v="74"/>
    <n v="0"/>
    <n v="7205592.6028038301"/>
  </r>
  <r>
    <x v="1"/>
    <s v="/home/asm140830/Documents/benchmarks/FossDroid31/results/DroidSafe/repetition_2/2-way/jackpal.androidterm_72.apk"/>
    <x v="74"/>
    <n v="0"/>
    <n v="7202127.5860760296"/>
  </r>
  <r>
    <x v="1"/>
    <s v="/home/asm140830/Documents/benchmarks/FossDroid31/results/DroidSafe/repetition_2/2-way/anupam.acrylic_17.apk"/>
    <x v="11"/>
    <n v="0"/>
    <n v="311456.16965601197"/>
  </r>
  <r>
    <x v="1"/>
    <s v="/home/asm140830/Documents/benchmarks/FossDroid31/results/DroidSafe/repetition_2/2-way/io.github.lonamiwebs.klooni_820.apk"/>
    <x v="74"/>
    <n v="0"/>
    <n v="7202247.8194101704"/>
  </r>
  <r>
    <x v="1"/>
    <s v="/home/asm140830/Documents/benchmarks/FossDroid31/results/DroidSafe/repetition_2/2-way/org.zamedev.gloomydungeons2.opensource_1602221800.apk"/>
    <x v="60"/>
    <n v="0"/>
    <n v="7203302.25438671"/>
  </r>
  <r>
    <x v="1"/>
    <s v="/home/asm140830/Documents/benchmarks/FossDroid31/results/DroidSafe/repetition_2/2-way/eu.kanade.tachiyomi_41.apk"/>
    <x v="60"/>
    <n v="0"/>
    <n v="7203322.2426487999"/>
  </r>
  <r>
    <x v="1"/>
    <s v="/home/asm140830/Documents/benchmarks/FossDroid31/results/DroidSafe/repetition_2/2-way/net.osmand.plus_355.apk"/>
    <x v="60"/>
    <n v="0"/>
    <n v="7208136.4839728903"/>
  </r>
  <r>
    <x v="1"/>
    <s v="/home/asm140830/Documents/benchmarks/FossDroid31/results/DroidSafe/repetition_2/2-way/pt.isec.tp.am_4.apk"/>
    <x v="75"/>
    <n v="0"/>
    <n v="64496.012112125703"/>
  </r>
  <r>
    <x v="1"/>
    <s v="/home/asm140830/Documents/benchmarks/FossDroid31/results/DroidSafe/repetition_2/2-way/com.notriddle.budget_44.apk"/>
    <x v="48"/>
    <n v="0"/>
    <n v="7202332.1034270301"/>
  </r>
  <r>
    <x v="1"/>
    <s v="/home/asm140830/Documents/benchmarks/FossDroid31/results/DroidSafe/repetition_2/2-way/nya.miku.wishmaster_54.apk"/>
    <x v="74"/>
    <n v="0"/>
    <n v="7202298.4575037798"/>
  </r>
  <r>
    <x v="1"/>
    <s v="/home/asm140830/Documents/benchmarks/FossDroid31/results/DroidSafe/repetition_2/2-way/protect.budgetwatch_29.apk"/>
    <x v="60"/>
    <n v="0"/>
    <n v="7202483.3369110702"/>
  </r>
  <r>
    <x v="1"/>
    <s v="/home/asm140830/Documents/benchmarks/FossDroid31/results/DroidSafe/repetition_2/2-way/com.miqote.shanawp_10.apk"/>
    <x v="74"/>
    <n v="0"/>
    <n v="117966.611932031"/>
  </r>
  <r>
    <x v="1"/>
    <s v="/home/asm140830/Documents/benchmarks/FossDroid31/results/DroidSafe/repetition_2/2-way/com.gitlab.ardash.appleflinger.android_1005006.apk"/>
    <x v="11"/>
    <n v="0"/>
    <n v="433634.944603312"/>
  </r>
  <r>
    <x v="1"/>
    <s v="/home/asm140830/Documents/benchmarks/FossDroid31/results/DroidSafe/repetition_2/2-way/net.osmand.plus_355.apk"/>
    <x v="74"/>
    <n v="0"/>
    <n v="7208671.1021987703"/>
  </r>
  <r>
    <x v="1"/>
    <s v="/home/asm140830/Documents/benchmarks/FossDroid31/results/DroidSafe/repetition_2/2-way/org.zamedev.gloomydungeons2.opensource_1602221800.apk"/>
    <x v="48"/>
    <n v="0"/>
    <n v="7202509.9104619501"/>
  </r>
  <r>
    <x v="1"/>
    <s v="/home/asm140830/Documents/benchmarks/FossDroid31/results/DroidSafe/repetition_2/2-way/net.tedstein.AndroSS_17.apk"/>
    <x v="74"/>
    <n v="136"/>
    <n v="118741.67043995101"/>
  </r>
  <r>
    <x v="1"/>
    <s v="/home/asm140830/Documents/benchmarks/FossDroid31/results/DroidSafe/repetition_2/2-way/eu.polarclock_10.apk"/>
    <x v="74"/>
    <n v="0"/>
    <n v="7202034.8947788496"/>
  </r>
  <r>
    <x v="1"/>
    <s v="/home/asm140830/Documents/benchmarks/FossDroid31/results/DroidSafe/repetition_2/2-way/protect.budgetwatch_29.apk"/>
    <x v="48"/>
    <n v="0"/>
    <n v="7203411.7621746799"/>
  </r>
  <r>
    <x v="1"/>
    <s v="/home/asm140830/Documents/benchmarks/FossDroid31/results/DroidSafe/repetition_2/2-way/com.nutomic.ensichat_17.apk"/>
    <x v="75"/>
    <n v="0"/>
    <n v="7202341.7650111904"/>
  </r>
  <r>
    <x v="1"/>
    <s v="/home/asm140830/Documents/benchmarks/FossDroid31/results/DroidSafe/repetition_2/2-way/nya.miku.wishmaster_54.apk"/>
    <x v="11"/>
    <n v="0"/>
    <n v="184209.01500806201"/>
  </r>
  <r>
    <x v="1"/>
    <s v="/home/asm140830/Documents/benchmarks/FossDroid31/results/DroidSafe/repetition_2/2-way/org.ninthfloor.copperpdf_4.apk"/>
    <x v="28"/>
    <n v="0"/>
    <n v="134929.76172407999"/>
  </r>
  <r>
    <x v="1"/>
    <s v="/home/asm140830/Documents/benchmarks/FossDroid31/results/DroidSafe/repetition_2/2-way/trikita.talalarmo_19.apk"/>
    <x v="11"/>
    <n v="0"/>
    <n v="7202393.5057329899"/>
  </r>
  <r>
    <x v="1"/>
    <s v="/home/asm140830/Documents/benchmarks/FossDroid31/results/DroidSafe/repetition_2/2-way/net.osmand.plus_355.apk"/>
    <x v="75"/>
    <n v="0"/>
    <n v="7208156.1631909497"/>
  </r>
  <r>
    <x v="1"/>
    <s v="/home/asm140830/Documents/benchmarks/FossDroid31/results/DroidSafe/repetition_2/2-way/org.jsl.wfwt_14.apk"/>
    <x v="28"/>
    <n v="0"/>
    <n v="132378.662938717"/>
  </r>
  <r>
    <x v="1"/>
    <s v="/home/asm140830/Documents/benchmarks/FossDroid31/results/DroidSafe/repetition_2/2-way/net.osmand.plus_355.apk"/>
    <x v="48"/>
    <n v="0"/>
    <n v="7213093.2802189998"/>
  </r>
  <r>
    <x v="1"/>
    <s v="/home/asm140830/Documents/benchmarks/FossDroid31/results/DroidSafe/repetition_2/2-way/org.zamedev.gloomydungeons2.opensource_1602221800.apk"/>
    <x v="74"/>
    <n v="0"/>
    <n v="7202593.2272961298"/>
  </r>
  <r>
    <x v="1"/>
    <s v="/home/asm140830/Documents/benchmarks/FossDroid31/results/DroidSafe/repetition_2/2-way/org.zamedev.gloomydungeons2.opensource_1602221800.apk"/>
    <x v="75"/>
    <n v="0"/>
    <n v="7202703.2841280997"/>
  </r>
  <r>
    <x v="1"/>
    <s v="/home/asm140830/Documents/benchmarks/FossDroid31/results/DroidSafe/repetition_2/2-way/eu.kanade.tachiyomi_41.apk"/>
    <x v="75"/>
    <n v="0"/>
    <n v="7202565.4762629401"/>
  </r>
  <r>
    <x v="1"/>
    <s v="/home/asm140830/Documents/benchmarks/FossDroid31/results/DroidSafe/repetition_2/2-way/org.jsl.wfwt_14.apk"/>
    <x v="11"/>
    <n v="0"/>
    <n v="7202285.4861980304"/>
  </r>
  <r>
    <x v="1"/>
    <s v="/home/asm140830/Documents/benchmarks/FossDroid31/results/DroidSafe/repetition_2/2-way/daniel_32.flexiblewallpaper_2.apk"/>
    <x v="74"/>
    <n v="2"/>
    <n v="97810.427862219498"/>
  </r>
  <r>
    <x v="1"/>
    <s v="/home/asm140830/Documents/benchmarks/FossDroid31/results/DroidSafe/repetition_2/2-way/net.tedstein.AndroSS_17.apk"/>
    <x v="28"/>
    <n v="0"/>
    <n v="119883.181467652"/>
  </r>
  <r>
    <x v="1"/>
    <s v="/home/asm140830/Documents/benchmarks/FossDroid31/results/DroidSafe/repetition_2/2-way/anupam.acrylic_17.apk"/>
    <x v="28"/>
    <n v="6"/>
    <n v="137358.578573912"/>
  </r>
  <r>
    <x v="1"/>
    <s v="/home/asm140830/Documents/benchmarks/FossDroid31/results/DroidSafe/repetition_2/2-way/com.nutomic.ensichat_17.apk"/>
    <x v="11"/>
    <n v="0"/>
    <n v="7202626.5454669399"/>
  </r>
  <r>
    <x v="1"/>
    <s v="/home/asm140830/Documents/benchmarks/FossDroid31/results/DroidSafe/repetition_2/2-way/org.tuxpaint_923.apk"/>
    <x v="11"/>
    <n v="0"/>
    <n v="7204992.8880580701"/>
  </r>
  <r>
    <x v="1"/>
    <s v="/home/asm140830/Documents/benchmarks/FossDroid31/results/DroidSafe/repetition_2/2-way/com.gitlab.ardash.appleflinger.android_1005006.apk"/>
    <x v="28"/>
    <n v="3"/>
    <n v="357812.71374272101"/>
  </r>
  <r>
    <x v="1"/>
    <s v="/home/asm140830/Documents/benchmarks/FossDroid31/results/DroidSafe/repetition_2/2-way/eu.polarclock_10.apk"/>
    <x v="11"/>
    <n v="0"/>
    <n v="7203334.7107116096"/>
  </r>
  <r>
    <x v="1"/>
    <s v="/home/asm140830/Documents/benchmarks/FossDroid31/results/DroidSafe/repetition_2/2-way/net.khertan.forrunners_101030.apk"/>
    <x v="28"/>
    <n v="40"/>
    <n v="198371.161275077"/>
  </r>
  <r>
    <x v="1"/>
    <s v="/home/asm140830/Documents/benchmarks/FossDroid31/results/DroidSafe/repetition_2/2-way/daniel_32.flexiblewallpaper_2.apk"/>
    <x v="28"/>
    <n v="4"/>
    <n v="136753.61768016501"/>
  </r>
  <r>
    <x v="1"/>
    <s v="/home/asm140830/Documents/benchmarks/FossDroid31/results/DroidSafe/repetition_2/2-way/com.gitlab.ardash.appleflinger.android_1005006.apk"/>
    <x v="74"/>
    <n v="0"/>
    <n v="7204023.6789230201"/>
  </r>
  <r>
    <x v="1"/>
    <s v="/home/asm140830/Documents/benchmarks/FossDroid31/results/DroidSafe/repetition_2/2-way/org.jfedor.frozenbubble_54.apk"/>
    <x v="74"/>
    <n v="0"/>
    <n v="7202523.6482871696"/>
  </r>
  <r>
    <x v="1"/>
    <s v="/home/asm140830/Documents/benchmarks/FossDroid31/results/DroidSafe/repetition_2/2-way/net.zygotelabs.locker_11.apk"/>
    <x v="28"/>
    <n v="0"/>
    <n v="508500.21251896297"/>
  </r>
  <r>
    <x v="1"/>
    <s v="/home/asm140830/Documents/benchmarks/FossDroid31/results/DroidSafe/repetition_2/2-way/com.angrydoughnuts.android.alarmclock_15.apk"/>
    <x v="28"/>
    <n v="0"/>
    <n v="425947.10463797598"/>
  </r>
  <r>
    <x v="1"/>
    <s v="/home/asm140830/Documents/benchmarks/FossDroid31/results/DroidSafe/repetition_2/2-way/eu.kanade.tachiyomi_41.apk"/>
    <x v="74"/>
    <n v="0"/>
    <n v="7202590.0675319098"/>
  </r>
  <r>
    <x v="1"/>
    <s v="/home/asm140830/Documents/benchmarks/FossDroid31/results/DroidSafe/repetition_2/2-way/com.notriddle.budget_44.apk"/>
    <x v="11"/>
    <n v="0"/>
    <n v="7204105.1056589903"/>
  </r>
  <r>
    <x v="1"/>
    <s v="/home/asm140830/Documents/benchmarks/FossDroid31/results/DroidSafe/repetition_2/2-way/jackpal.androidterm_72.apk"/>
    <x v="11"/>
    <n v="0"/>
    <n v="7202984.5660580304"/>
  </r>
  <r>
    <x v="1"/>
    <s v="/home/asm140830/Documents/benchmarks/FossDroid31/results/DroidSafe/repetition_2/2-way/pt.isec.tp.am_4.apk"/>
    <x v="28"/>
    <n v="0"/>
    <n v="160616.53259489601"/>
  </r>
  <r>
    <x v="1"/>
    <s v="/home/asm140830/Documents/benchmarks/FossDroid31/results/DroidSafe/repetition_2/2-way/protect.budgetwatch_29.apk"/>
    <x v="75"/>
    <n v="0"/>
    <n v="7202425.8017027704"/>
  </r>
  <r>
    <x v="1"/>
    <s v="/home/asm140830/Documents/benchmarks/FossDroid31/results/DroidSafe/repetition_2/2-way/uk.co.yahoo.p1rpp.calendartrigger_7.apk"/>
    <x v="75"/>
    <n v="0"/>
    <n v="7202011.0813169703"/>
  </r>
  <r>
    <x v="1"/>
    <s v="/home/asm140830/Documents/benchmarks/FossDroid31/results/DroidSafe/repetition_2/2-way/uk.co.yahoo.p1rpp.calendartrigger_7.apk"/>
    <x v="11"/>
    <n v="0"/>
    <n v="7202817.6534529701"/>
  </r>
  <r>
    <x v="1"/>
    <s v="/home/asm140830/Documents/benchmarks/FossDroid31/results/DroidSafe/repetition_2/2-way/org.ninthfloor.copperpdf_4.apk"/>
    <x v="11"/>
    <n v="0"/>
    <n v="7202384.9119436899"/>
  </r>
  <r>
    <x v="1"/>
    <s v="/home/asm140830/Documents/benchmarks/FossDroid31/results/DroidSafe/repetition_2/2-way/net.tedstein.AndroSS_17.apk"/>
    <x v="11"/>
    <n v="0"/>
    <n v="7202659.1489966903"/>
  </r>
  <r>
    <x v="1"/>
    <s v="/home/asm140830/Documents/benchmarks/FossDroid31/results/DroidSafe/repetition_2/2-way/com.miqote.shanawp_10.apk"/>
    <x v="28"/>
    <n v="0"/>
    <n v="122908.338520675"/>
  </r>
  <r>
    <x v="1"/>
    <s v="/home/asm140830/Documents/benchmarks/FossDroid31/results/DroidSafe/repetition_2/2-way/com.angrydoughnuts.android.alarmclock_15.apk"/>
    <x v="11"/>
    <n v="0"/>
    <n v="7202596.2245278005"/>
  </r>
  <r>
    <x v="1"/>
    <s v="/home/asm140830/Documents/benchmarks/FossDroid31/results/DroidSafe/repetition_2/2-way/com.notriddle.budget_44.apk"/>
    <x v="74"/>
    <n v="0"/>
    <n v="7202180.3931510001"/>
  </r>
  <r>
    <x v="1"/>
    <s v="/home/asm140830/Documents/benchmarks/FossDroid31/results/DroidSafe/repetition_2/2-way/org.tuxpaint_923.apk"/>
    <x v="28"/>
    <n v="0"/>
    <n v="415830.88303916098"/>
  </r>
  <r>
    <x v="1"/>
    <s v="/home/asm140830/Documents/benchmarks/FossDroid31/results/DroidSafe/repetition_2/2-way/com.github.yeriomin.workoutlog_2.apk"/>
    <x v="11"/>
    <n v="0"/>
    <n v="7203733.7164571499"/>
  </r>
  <r>
    <x v="1"/>
    <s v="/home/asm140830/Documents/benchmarks/FossDroid31/results/DroidSafe/repetition_2/2-way/protect.budgetwatch_29.apk"/>
    <x v="74"/>
    <n v="0"/>
    <n v="7202598.4149686899"/>
  </r>
  <r>
    <x v="1"/>
    <s v="/home/asm140830/Documents/benchmarks/FossDroid31/results/DroidSafe/repetition_2/2-way/ru.henridellal.dialer_10.apk"/>
    <x v="28"/>
    <n v="13"/>
    <n v="140358.404152095"/>
  </r>
  <r>
    <x v="1"/>
    <s v="/home/asm140830/Documents/benchmarks/FossDroid31/results/DroidSafe/repetition_2/2-way/org.dyndns.sven_ola.debian_kit_6.apk"/>
    <x v="11"/>
    <n v="0"/>
    <n v="7203650.9792436799"/>
  </r>
  <r>
    <x v="1"/>
    <s v="/home/asm140830/Documents/benchmarks/FossDroid31/results/DroidSafe/repetition_2/2-way/org.dnaq.dialer2_17.apk"/>
    <x v="11"/>
    <n v="0"/>
    <n v="7202327.4196148803"/>
  </r>
  <r>
    <x v="1"/>
    <s v="/home/asm140830/Documents/benchmarks/FossDroid31/results/DroidSafe/repetition_2/2-way/net.tedstein.AndroSS_17.apk"/>
    <x v="44"/>
    <n v="0"/>
    <n v="62353.244320955098"/>
  </r>
  <r>
    <x v="1"/>
    <s v="/home/asm140830/Documents/benchmarks/FossDroid31/results/DroidSafe/repetition_2/2-way/trikita.talalarmo_19.apk"/>
    <x v="44"/>
    <n v="0"/>
    <n v="66333.186385221707"/>
  </r>
  <r>
    <x v="1"/>
    <s v="/home/asm140830/Documents/benchmarks/FossDroid31/results/DroidSafe/repetition_2/2-way/org.ninthfloor.copperpdf_4.apk"/>
    <x v="44"/>
    <n v="0"/>
    <n v="54020.768866408602"/>
  </r>
  <r>
    <x v="1"/>
    <s v="/home/asm140830/Documents/benchmarks/FossDroid31/results/DroidSafe/repetition_2/2-way/jackpal.androidterm_72.apk"/>
    <x v="44"/>
    <n v="0"/>
    <n v="58386.551318690101"/>
  </r>
  <r>
    <x v="1"/>
    <s v="/home/asm140830/Documents/benchmarks/FossDroid31/results/DroidSafe/repetition_2/2-way/com.notriddle.budget_44.apk"/>
    <x v="44"/>
    <n v="0"/>
    <n v="63844.974443782099"/>
  </r>
  <r>
    <x v="1"/>
    <s v="/home/asm140830/Documents/benchmarks/FossDroid31/results/DroidSafe/repetition_2/2-way/org.jsl.wfwt_14.apk"/>
    <x v="44"/>
    <n v="0"/>
    <n v="52822.961664292903"/>
  </r>
  <r>
    <x v="1"/>
    <s v="/home/asm140830/Documents/benchmarks/FossDroid31/results/DroidSafe/repetition_2/2-way/com.angrydoughnuts.android.alarmclock_15.apk"/>
    <x v="44"/>
    <n v="0"/>
    <n v="64002.9502129182"/>
  </r>
  <r>
    <x v="1"/>
    <s v="/home/asm140830/Documents/benchmarks/FossDroid31/results/DroidSafe/repetition_2/2-way/com.github.yeriomin.workoutlog_2.apk"/>
    <x v="74"/>
    <n v="345"/>
    <n v="135403.55900907799"/>
  </r>
  <r>
    <x v="1"/>
    <s v="/home/asm140830/Documents/benchmarks/FossDroid31/results/DroidSafe/repetition_2/2-way/ru.henridellal.dialer_10.apk"/>
    <x v="44"/>
    <n v="0"/>
    <n v="55466.328207869003"/>
  </r>
  <r>
    <x v="1"/>
    <s v="/home/asm140830/Documents/benchmarks/FossDroid31/results/DroidSafe/repetition_2/2-way/daniel_32.flexiblewallpaper_2.apk"/>
    <x v="44"/>
    <n v="0"/>
    <n v="49211.690542753699"/>
  </r>
  <r>
    <x v="1"/>
    <s v="/home/asm140830/Documents/benchmarks/FossDroid31/results/DroidSafe/repetition_2/2-way/com.miqote.shanawp_10.apk"/>
    <x v="44"/>
    <n v="0"/>
    <n v="55366.716942284198"/>
  </r>
  <r>
    <x v="1"/>
    <s v="/home/asm140830/Documents/benchmarks/FossDroid31/results/DroidSafe/repetition_2/2-way/net.khertan.forrunners_101030.apk"/>
    <x v="44"/>
    <n v="0"/>
    <n v="52644.3948051892"/>
  </r>
  <r>
    <x v="1"/>
    <s v="/home/asm140830/Documents/benchmarks/FossDroid31/results/DroidSafe/repetition_2/2-way/io.github.alketii.mightyknight_1.apk"/>
    <x v="28"/>
    <n v="2"/>
    <n v="564714.81679379905"/>
  </r>
  <r>
    <x v="1"/>
    <s v="/home/asm140830/Documents/benchmarks/FossDroid31/results/DroidSafe/repetition_2/2-way/io.github.lonamiwebs.klooni_820.apk"/>
    <x v="44"/>
    <n v="0"/>
    <n v="72059.371951967405"/>
  </r>
  <r>
    <x v="1"/>
    <s v="/home/asm140830/Documents/benchmarks/FossDroid31/results/DroidSafe/repetition_2/2-way/com.gitlab.ardash.appleflinger.android_1005006.apk"/>
    <x v="44"/>
    <n v="0"/>
    <n v="73575.877571012796"/>
  </r>
  <r>
    <x v="1"/>
    <s v="/home/asm140830/Documents/benchmarks/FossDroid31/results/DroidSafe/repetition_2/2-way/pt.isec.tp.am_4.apk"/>
    <x v="44"/>
    <n v="0"/>
    <n v="57736.285923048803"/>
  </r>
  <r>
    <x v="1"/>
    <s v="/home/asm140830/Documents/benchmarks/FossDroid31/results/DroidSafe/repetition_2/2-way/net.zygotelabs.locker_11.apk"/>
    <x v="11"/>
    <n v="0"/>
    <n v="7202422.34959732"/>
  </r>
  <r>
    <x v="1"/>
    <s v="/home/asm140830/Documents/benchmarks/FossDroid31/results/DroidSafe/repetition_2/2-way/org.jsl.wfwt_14.apk"/>
    <x v="51"/>
    <n v="0"/>
    <n v="166314.343390986"/>
  </r>
  <r>
    <x v="1"/>
    <s v="/home/asm140830/Documents/benchmarks/FossDroid31/results/DroidSafe/repetition_2/2-way/com.miqote.shanawp_10.apk"/>
    <x v="11"/>
    <n v="0"/>
    <n v="7202444.1002472304"/>
  </r>
  <r>
    <x v="1"/>
    <s v="/home/asm140830/Documents/benchmarks/FossDroid31/results/DroidSafe/repetition_2/2-way/org.ninthfloor.copperpdf_4.apk"/>
    <x v="51"/>
    <n v="0"/>
    <n v="178362.13559005401"/>
  </r>
  <r>
    <x v="1"/>
    <s v="/home/asm140830/Documents/benchmarks/FossDroid31/results/DroidSafe/repetition_2/2-way/net.khertan.forrunners_101030.apk"/>
    <x v="11"/>
    <n v="0"/>
    <n v="7202760.6650050702"/>
  </r>
  <r>
    <x v="1"/>
    <s v="/home/asm140830/Documents/benchmarks/FossDroid31/results/DroidSafe/repetition_2/2-way/daniel_32.flexiblewallpaper_2.apk"/>
    <x v="11"/>
    <n v="0"/>
    <n v="7202431.3505776199"/>
  </r>
  <r>
    <x v="1"/>
    <s v="/home/asm140830/Documents/benchmarks/FossDroid31/results/DroidSafe/repetition_2/2-way/ru.henridellal.dialer_10.apk"/>
    <x v="11"/>
    <n v="0"/>
    <n v="7202647.2223019199"/>
  </r>
  <r>
    <x v="1"/>
    <s v="/home/asm140830/Documents/benchmarks/FossDroid31/results/DroidSafe/repetition_2/2-way/org.dyndns.sven_ola.debian_kit_6.apk"/>
    <x v="28"/>
    <n v="0"/>
    <n v="139361.39066610401"/>
  </r>
  <r>
    <x v="1"/>
    <s v="/home/asm140830/Documents/benchmarks/FossDroid31/results/DroidSafe/repetition_2/2-way/org.dnaq.dialer2_17.apk"/>
    <x v="28"/>
    <n v="152"/>
    <n v="121887.042689137"/>
  </r>
  <r>
    <x v="1"/>
    <s v="/home/asm140830/Documents/benchmarks/FossDroid31/results/DroidSafe/repetition_2/2-way/net.tedstein.AndroSS_17.apk"/>
    <x v="51"/>
    <n v="0"/>
    <n v="166861.79785802899"/>
  </r>
  <r>
    <x v="1"/>
    <s v="/home/asm140830/Documents/benchmarks/FossDroid31/results/DroidSafe/repetition_2/2-way/com.github.yeriomin.workoutlog_2.apk"/>
    <x v="51"/>
    <n v="0"/>
    <n v="162766.78353222"/>
  </r>
  <r>
    <x v="1"/>
    <s v="/home/asm140830/Documents/benchmarks/FossDroid31/results/DroidSafe/repetition_2/2-way/org.tuxpaint_923.apk"/>
    <x v="51"/>
    <n v="0"/>
    <n v="180741.75415979599"/>
  </r>
  <r>
    <x v="1"/>
    <s v="/home/asm140830/Documents/benchmarks/FossDroid31/results/DroidSafe/repetition_2/2-way/com.angrydoughnuts.android.alarmclock_15.apk"/>
    <x v="51"/>
    <n v="0"/>
    <n v="189870.79052766701"/>
  </r>
  <r>
    <x v="1"/>
    <s v="/home/asm140830/Documents/benchmarks/FossDroid31/results/DroidSafe/repetition_2/2-way/eu.polarclock_10.apk"/>
    <x v="44"/>
    <n v="0"/>
    <n v="56291.976561769799"/>
  </r>
  <r>
    <x v="1"/>
    <s v="/home/asm140830/Documents/benchmarks/FossDroid31/results/DroidSafe/repetition_2/2-way/org.tuxpaint_923.apk"/>
    <x v="44"/>
    <n v="0"/>
    <n v="64522.208573762298"/>
  </r>
  <r>
    <x v="1"/>
    <s v="/home/asm140830/Documents/benchmarks/FossDroid31/results/DroidSafe/repetition_2/2-way/org.dyndns.sven_ola.debian_kit_6.apk"/>
    <x v="44"/>
    <n v="0"/>
    <n v="57788.813864812197"/>
  </r>
  <r>
    <x v="1"/>
    <s v="/home/asm140830/Documents/benchmarks/FossDroid31/results/DroidSafe/repetition_2/2-way/anupam.acrylic_17.apk"/>
    <x v="44"/>
    <n v="0"/>
    <n v="53628.045646008097"/>
  </r>
  <r>
    <x v="1"/>
    <s v="/home/asm140830/Documents/benchmarks/FossDroid31/results/DroidSafe/repetition_2/2-way/nya.miku.wishmaster_54.apk"/>
    <x v="44"/>
    <n v="0"/>
    <n v="86566.199437249394"/>
  </r>
  <r>
    <x v="1"/>
    <s v="/home/asm140830/Documents/benchmarks/FossDroid31/results/DroidSafe/repetition_2/2-way/org.jfedor.frozenbubble_54.apk"/>
    <x v="44"/>
    <n v="0"/>
    <n v="58698.3524691313"/>
  </r>
  <r>
    <x v="1"/>
    <s v="/home/asm140830/Documents/benchmarks/FossDroid31/results/DroidSafe/repetition_2/2-way/io.github.alketii.mightyknight_1.apk"/>
    <x v="44"/>
    <n v="0"/>
    <n v="71279.650434851603"/>
  </r>
  <r>
    <x v="1"/>
    <s v="/home/asm140830/Documents/benchmarks/FossDroid31/results/DroidSafe/repetition_2/2-way/org.dnaq.dialer2_17.apk"/>
    <x v="44"/>
    <n v="0"/>
    <n v="55386.565857101203"/>
  </r>
  <r>
    <x v="1"/>
    <s v="/home/asm140830/Documents/benchmarks/FossDroid31/results/DroidSafe/repetition_2/2-way/jackpal.androidterm_72.apk"/>
    <x v="51"/>
    <n v="0"/>
    <n v="159858.548692893"/>
  </r>
  <r>
    <x v="1"/>
    <s v="/home/asm140830/Documents/benchmarks/FossDroid31/results/DroidSafe/repetition_2/2-way/ru.henridellal.dialer_10.apk"/>
    <x v="51"/>
    <n v="0"/>
    <n v="181308.86273505099"/>
  </r>
  <r>
    <x v="1"/>
    <s v="/home/asm140830/Documents/benchmarks/FossDroid31/results/DroidSafe/repetition_2/2-way/pt.isec.tp.am_4.apk"/>
    <x v="11"/>
    <n v="0"/>
    <n v="7202627.1167700104"/>
  </r>
  <r>
    <x v="1"/>
    <s v="/home/asm140830/Documents/benchmarks/FossDroid31/results/DroidSafe/repetition_2/2-way/io.github.alketii.mightyknight_1.apk"/>
    <x v="11"/>
    <n v="0"/>
    <n v="7204230.7736058701"/>
  </r>
  <r>
    <x v="1"/>
    <s v="/home/asm140830/Documents/benchmarks/FossDroid31/results/DroidSafe/repetition_2/2-way/com.github.yeriomin.workoutlog_2.apk"/>
    <x v="44"/>
    <n v="0"/>
    <n v="60781.411253381499"/>
  </r>
  <r>
    <x v="1"/>
    <s v="/home/asm140830/Documents/benchmarks/FossDroid31/results/DroidSafe/repetition_2/2-way/org.dnaq.dialer2_17.apk"/>
    <x v="51"/>
    <n v="0"/>
    <n v="165429.62117306801"/>
  </r>
  <r>
    <x v="1"/>
    <s v="/home/asm140830/Documents/benchmarks/FossDroid31/results/DroidSafe/repetition_2/2-way/io.github.lonamiwebs.klooni_820.apk"/>
    <x v="28"/>
    <n v="3"/>
    <n v="496974.79258105101"/>
  </r>
  <r>
    <x v="1"/>
    <s v="/home/asm140830/Documents/benchmarks/FossDroid31/results/DroidSafe/repetition_2/2-way/org.dyndns.sven_ola.debian_kit_6.apk"/>
    <x v="51"/>
    <n v="0"/>
    <n v="201966.57447516901"/>
  </r>
  <r>
    <x v="1"/>
    <s v="/home/asm140830/Documents/benchmarks/FossDroid31/results/DroidSafe/repetition_2/2-way/daniel_32.flexiblewallpaper_2.apk"/>
    <x v="51"/>
    <n v="0"/>
    <n v="212424.36270974501"/>
  </r>
  <r>
    <x v="1"/>
    <s v="/home/asm140830/Documents/benchmarks/FossDroid31/results/DroidSafe/repetition_2/2-way/org.zamedev.gloomydungeons2.opensource_1602221800.apk"/>
    <x v="11"/>
    <n v="0"/>
    <n v="7202993.4226600397"/>
  </r>
  <r>
    <x v="1"/>
    <s v="/home/asm140830/Documents/benchmarks/FossDroid31/results/DroidSafe/repetition_2/2-way/io.github.lonamiwebs.klooni_820.apk"/>
    <x v="11"/>
    <n v="0"/>
    <n v="7202585.41040821"/>
  </r>
  <r>
    <x v="1"/>
    <s v="/home/asm140830/Documents/benchmarks/FossDroid31/results/DroidSafe/repetition_2/2-way/nya.miku.wishmaster_54.apk"/>
    <x v="51"/>
    <n v="0"/>
    <n v="314267.41048600501"/>
  </r>
  <r>
    <x v="1"/>
    <s v="/home/asm140830/Documents/benchmarks/FossDroid31/results/DroidSafe/repetition_2/2-way/net.khertan.forrunners_101030.apk"/>
    <x v="51"/>
    <n v="0"/>
    <n v="242351.539810188"/>
  </r>
  <r>
    <x v="1"/>
    <s v="/home/asm140830/Documents/benchmarks/FossDroid31/results/DroidSafe/repetition_2/2-way/net.zygotelabs.locker_11.apk"/>
    <x v="44"/>
    <n v="0"/>
    <n v="61797.264369670302"/>
  </r>
  <r>
    <x v="1"/>
    <s v="/home/asm140830/Documents/benchmarks/FossDroid31/results/DroidSafe/repetition_2/2-way/anupam.acrylic_17.apk"/>
    <x v="51"/>
    <n v="0"/>
    <n v="467935.054354369"/>
  </r>
  <r>
    <x v="1"/>
    <s v="/home/asm140830/Documents/benchmarks/FossDroid31/results/DroidSafe/repetition_2/2-way/org.jfedor.frozenbubble_54.apk"/>
    <x v="11"/>
    <n v="0"/>
    <n v="7203369.1652589403"/>
  </r>
  <r>
    <x v="1"/>
    <s v="/home/asm140830/Documents/benchmarks/FossDroid31/results/DroidSafe/repetition_2/2-way/pt.isec.tp.am_4.apk"/>
    <x v="51"/>
    <n v="0"/>
    <n v="254575.638343114"/>
  </r>
  <r>
    <x v="1"/>
    <s v="/home/asm140830/Documents/benchmarks/FossDroid31/results/DroidSafe/repetition_2/2-way/com.miqote.shanawp_10.apk"/>
    <x v="51"/>
    <n v="0"/>
    <n v="175711.44961332899"/>
  </r>
  <r>
    <x v="1"/>
    <s v="/home/asm140830/Documents/benchmarks/FossDroid31/results/DroidSafe/repetition_2/2-way/net.zygotelabs.locker_11.apk"/>
    <x v="51"/>
    <n v="0"/>
    <n v="247875.04064664201"/>
  </r>
  <r>
    <x v="1"/>
    <s v="/home/asm140830/Documents/benchmarks/FossDroid31/results/DroidSafe/repetition_2/2-way/io.github.alketii.mightyknight_1.apk"/>
    <x v="51"/>
    <n v="0"/>
    <n v="296725.59959115402"/>
  </r>
  <r>
    <x v="1"/>
    <s v="/home/asm140830/Documents/benchmarks/FossDroid31/results/DroidSafe/repetition_2/2-way/org.jfedor.frozenbubble_54.apk"/>
    <x v="51"/>
    <n v="0"/>
    <n v="303425.76746921899"/>
  </r>
  <r>
    <x v="1"/>
    <s v="/home/asm140830/Documents/benchmarks/FossDroid31/results/DroidSafe/repetition_2/2-way/com.gitlab.ardash.appleflinger.android_1005006.apk"/>
    <x v="51"/>
    <n v="0"/>
    <n v="680952.66521070094"/>
  </r>
  <r>
    <x v="1"/>
    <s v="/home/asm140830/Documents/benchmarks/FossDroid31/results/DroidSafe/repetition_2/2-way/org.jsl.wfwt_14.apk"/>
    <x v="29"/>
    <n v="0"/>
    <n v="264425.61345500802"/>
  </r>
  <r>
    <x v="1"/>
    <s v="/home/asm140830/Documents/benchmarks/FossDroid31/results/DroidSafe/repetition_2/2-way/eu.kanade.tachiyomi_41.apk"/>
    <x v="11"/>
    <n v="0"/>
    <n v="7202927.3235220397"/>
  </r>
  <r>
    <x v="1"/>
    <s v="/home/asm140830/Documents/benchmarks/FossDroid31/results/DroidSafe/repetition_2/2-way/org.ninthfloor.copperpdf_4.apk"/>
    <x v="29"/>
    <n v="0"/>
    <n v="199900.49603721101"/>
  </r>
  <r>
    <x v="1"/>
    <s v="/home/asm140830/Documents/benchmarks/FossDroid31/results/DroidSafe/repetition_2/2-way/net.osmand.plus_355.apk"/>
    <x v="11"/>
    <n v="0"/>
    <n v="7207144.6582227899"/>
  </r>
  <r>
    <x v="1"/>
    <s v="/home/asm140830/Documents/benchmarks/FossDroid31/results/DroidSafe/repetition_2/2-way/protect.budgetwatch_29.apk"/>
    <x v="11"/>
    <n v="0"/>
    <n v="7202537.3453800501"/>
  </r>
  <r>
    <x v="1"/>
    <s v="/home/asm140830/Documents/benchmarks/FossDroid31/results/DroidSafe/repetition_2/2-way/trikita.talalarmo_19.apk"/>
    <x v="28"/>
    <n v="0"/>
    <n v="7202356.1696358901"/>
  </r>
  <r>
    <x v="1"/>
    <s v="/home/asm140830/Documents/benchmarks/FossDroid31/results/DroidSafe/repetition_2/2-way/org.tuxpaint_923.apk"/>
    <x v="29"/>
    <n v="64"/>
    <n v="444793.12369320501"/>
  </r>
  <r>
    <x v="1"/>
    <s v="/home/asm140830/Documents/benchmarks/FossDroid31/results/DroidSafe/repetition_2/2-way/jackpal.androidterm_72.apk"/>
    <x v="29"/>
    <n v="0"/>
    <n v="1277655.6073189699"/>
  </r>
  <r>
    <x v="1"/>
    <s v="/home/asm140830/Documents/benchmarks/FossDroid31/results/DroidSafe/repetition_2/2-way/eu.polarclock_10.apk"/>
    <x v="28"/>
    <n v="0"/>
    <n v="7202169.59747718"/>
  </r>
  <r>
    <x v="1"/>
    <s v="/home/asm140830/Documents/benchmarks/FossDroid31/results/DroidSafe/repetition_2/2-way/com.angrydoughnuts.android.alarmclock_15.apk"/>
    <x v="29"/>
    <n v="0"/>
    <n v="459344.57997279201"/>
  </r>
  <r>
    <x v="1"/>
    <s v="/home/asm140830/Documents/benchmarks/FossDroid31/results/DroidSafe/repetition_2/2-way/com.nutomic.ensichat_17.apk"/>
    <x v="28"/>
    <n v="0"/>
    <n v="7202540.21621216"/>
  </r>
  <r>
    <x v="1"/>
    <s v="/home/asm140830/Documents/benchmarks/FossDroid31/results/DroidSafe/repetition_2/2-way/anupam.acrylic_17.apk"/>
    <x v="29"/>
    <n v="0"/>
    <n v="512359.71440328198"/>
  </r>
  <r>
    <x v="1"/>
    <s v="/home/asm140830/Documents/benchmarks/FossDroid31/results/DroidSafe/repetition_2/2-way/uk.co.yahoo.p1rpp.calendartrigger_7.apk"/>
    <x v="28"/>
    <n v="0"/>
    <n v="7202317.57323304"/>
  </r>
  <r>
    <x v="1"/>
    <s v="/home/asm140830/Documents/benchmarks/FossDroid31/results/DroidSafe/repetition_2/2-way/ru.henridellal.dialer_10.apk"/>
    <x v="29"/>
    <n v="0"/>
    <n v="242345.79263860299"/>
  </r>
  <r>
    <x v="1"/>
    <s v="/home/asm140830/Documents/benchmarks/FossDroid31/results/DroidSafe/repetition_2/2-way/com.miqote.shanawp_10.apk"/>
    <x v="29"/>
    <n v="26"/>
    <n v="179653.44188921101"/>
  </r>
  <r>
    <x v="1"/>
    <s v="/home/asm140830/Documents/benchmarks/FossDroid31/results/DroidSafe/repetition_2/2-way/daniel_32.flexiblewallpaper_2.apk"/>
    <x v="29"/>
    <n v="2"/>
    <n v="122278.799389954"/>
  </r>
  <r>
    <x v="1"/>
    <s v="/home/asm140830/Documents/benchmarks/FossDroid31/results/DroidSafe/repetition_2/2-way/net.zygotelabs.locker_11.apk"/>
    <x v="29"/>
    <n v="0"/>
    <n v="466376.91794615198"/>
  </r>
  <r>
    <x v="1"/>
    <s v="/home/asm140830/Documents/benchmarks/FossDroid31/results/DroidSafe/repetition_2/2-way/nya.miku.wishmaster_54.apk"/>
    <x v="28"/>
    <n v="0"/>
    <n v="7203088.9770253496"/>
  </r>
  <r>
    <x v="1"/>
    <s v="/home/asm140830/Documents/benchmarks/FossDroid31/results/DroidSafe/repetition_2/2-way/eu.kanade.tachiyomi_41.apk"/>
    <x v="28"/>
    <n v="0"/>
    <n v="7203010.7074580099"/>
  </r>
  <r>
    <x v="1"/>
    <s v="/home/asm140830/Documents/benchmarks/FossDroid31/results/DroidSafe/repetition_2/2-way/pt.isec.tp.am_4.apk"/>
    <x v="29"/>
    <n v="24"/>
    <n v="153597.97438466901"/>
  </r>
  <r>
    <x v="1"/>
    <s v="/home/asm140830/Documents/benchmarks/FossDroid31/results/DroidSafe/repetition_2/2-way/net.osmand.plus_355.apk"/>
    <x v="28"/>
    <n v="0"/>
    <n v="7209043.8663521698"/>
  </r>
  <r>
    <x v="1"/>
    <s v="/home/asm140830/Documents/benchmarks/FossDroid31/results/DroidSafe/repetition_2/2-way/org.dyndns.sven_ola.debian_kit_6.apk"/>
    <x v="29"/>
    <n v="264"/>
    <n v="318911.82982223103"/>
  </r>
  <r>
    <x v="1"/>
    <s v="/home/asm140830/Documents/benchmarks/FossDroid31/results/DroidSafe/repetition_2/2-way/org.zamedev.gloomydungeons2.opensource_1602221800.apk"/>
    <x v="28"/>
    <n v="0"/>
    <n v="7203318.1176809501"/>
  </r>
  <r>
    <x v="1"/>
    <s v="/home/asm140830/Documents/benchmarks/FossDroid31/results/DroidSafe/repetition_2/2-way/ru.henridellal.dialer_10.apk"/>
    <x v="47"/>
    <n v="0"/>
    <n v="55944.837341085004"/>
  </r>
  <r>
    <x v="1"/>
    <s v="/home/asm140830/Documents/benchmarks/FossDroid31/results/DroidSafe/repetition_2/2-way/protect.budgetwatch_29.apk"/>
    <x v="28"/>
    <n v="0"/>
    <n v="7204450.9658552697"/>
  </r>
  <r>
    <x v="1"/>
    <s v="/home/asm140830/Documents/benchmarks/FossDroid31/results/DroidSafe/repetition_2/2-way/uk.co.yahoo.p1rpp.calendartrigger_7.apk"/>
    <x v="44"/>
    <n v="0"/>
    <n v="7202224.6470008902"/>
  </r>
  <r>
    <x v="1"/>
    <s v="/home/asm140830/Documents/benchmarks/FossDroid31/results/DroidSafe/repetition_2/2-way/eu.polarclock_10.apk"/>
    <x v="47"/>
    <n v="0"/>
    <n v="56945.6425318494"/>
  </r>
  <r>
    <x v="1"/>
    <s v="/home/asm140830/Documents/benchmarks/FossDroid31/results/DroidSafe/repetition_2/2-way/trikita.talalarmo_19.apk"/>
    <x v="51"/>
    <n v="0"/>
    <n v="7202319.4310003798"/>
  </r>
  <r>
    <x v="1"/>
    <s v="/home/asm140830/Documents/benchmarks/FossDroid31/results/DroidSafe/repetition_2/2-way/org.dyndns.sven_ola.debian_kit_6.apk"/>
    <x v="47"/>
    <n v="0"/>
    <n v="56907.405772246399"/>
  </r>
  <r>
    <x v="1"/>
    <s v="/home/asm140830/Documents/benchmarks/FossDroid31/results/DroidSafe/repetition_2/2-way/org.dnaq.dialer2_17.apk"/>
    <x v="47"/>
    <n v="0"/>
    <n v="57924.485551193298"/>
  </r>
  <r>
    <x v="1"/>
    <s v="/home/asm140830/Documents/benchmarks/FossDroid31/results/DroidSafe/repetition_2/2-way/daniel_32.flexiblewallpaper_2.apk"/>
    <x v="47"/>
    <n v="0"/>
    <n v="49544.2492146976"/>
  </r>
  <r>
    <x v="1"/>
    <s v="/home/asm140830/Documents/benchmarks/FossDroid31/results/DroidSafe/repetition_2/2-way/jackpal.androidterm_72.apk"/>
    <x v="28"/>
    <n v="1308"/>
    <n v="1239008.9193210001"/>
  </r>
  <r>
    <x v="1"/>
    <s v="/home/asm140830/Documents/benchmarks/FossDroid31/results/DroidSafe/repetition_2/2-way/net.zygotelabs.locker_11.apk"/>
    <x v="47"/>
    <n v="0"/>
    <n v="66386.990880127996"/>
  </r>
  <r>
    <x v="1"/>
    <s v="/home/asm140830/Documents/benchmarks/FossDroid31/results/DroidSafe/repetition_2/2-way/net.khertan.forrunners_101030.apk"/>
    <x v="47"/>
    <n v="0"/>
    <n v="54402.0055122673"/>
  </r>
  <r>
    <x v="1"/>
    <s v="/home/asm140830/Documents/benchmarks/FossDroid31/results/DroidSafe/repetition_2/2-way/trikita.talalarmo_19.apk"/>
    <x v="47"/>
    <n v="0"/>
    <n v="55345.019517932"/>
  </r>
  <r>
    <x v="1"/>
    <s v="/home/asm140830/Documents/benchmarks/FossDroid31/results/DroidSafe/repetition_2/2-way/net.osmand.plus_355.apk"/>
    <x v="44"/>
    <n v="0"/>
    <n v="7208621.3233093703"/>
  </r>
  <r>
    <x v="1"/>
    <s v="/home/asm140830/Documents/benchmarks/FossDroid31/results/DroidSafe/repetition_2/2-way/protect.budgetwatch_29.apk"/>
    <x v="44"/>
    <n v="0"/>
    <n v="7202709.1763429297"/>
  </r>
  <r>
    <x v="1"/>
    <s v="/home/asm140830/Documents/benchmarks/FossDroid31/results/DroidSafe/repetition_2/2-way/org.jfedor.frozenbubble_54.apk"/>
    <x v="28"/>
    <n v="164"/>
    <n v="270338.00007589097"/>
  </r>
  <r>
    <x v="1"/>
    <s v="/home/asm140830/Documents/benchmarks/FossDroid31/results/DroidSafe/repetition_2/2-way/com.notriddle.budget_44.apk"/>
    <x v="47"/>
    <n v="0"/>
    <n v="56325.812336988703"/>
  </r>
  <r>
    <x v="1"/>
    <s v="/home/asm140830/Documents/benchmarks/FossDroid31/results/DroidSafe/repetition_2/2-way/org.tuxpaint_923.apk"/>
    <x v="47"/>
    <n v="0"/>
    <n v="70169.442718848499"/>
  </r>
  <r>
    <x v="1"/>
    <s v="/home/asm140830/Documents/benchmarks/FossDroid31/results/DroidSafe/repetition_2/2-way/jackpal.androidterm_72.apk"/>
    <x v="47"/>
    <n v="0"/>
    <n v="55408.738536760196"/>
  </r>
  <r>
    <x v="1"/>
    <s v="/home/asm140830/Documents/benchmarks/FossDroid31/results/DroidSafe/repetition_2/2-way/com.angrydoughnuts.android.alarmclock_15.apk"/>
    <x v="47"/>
    <n v="0"/>
    <n v="61978.387256152899"/>
  </r>
  <r>
    <x v="1"/>
    <s v="/home/asm140830/Documents/benchmarks/FossDroid31/results/DroidSafe/repetition_2/2-way/com.github.yeriomin.workoutlog_2.apk"/>
    <x v="28"/>
    <n v="0"/>
    <n v="147316.89275894299"/>
  </r>
  <r>
    <x v="1"/>
    <s v="/home/asm140830/Documents/benchmarks/FossDroid31/results/DroidSafe/repetition_2/2-way/com.miqote.shanawp_10.apk"/>
    <x v="47"/>
    <n v="0"/>
    <n v="54543.543706182303"/>
  </r>
  <r>
    <x v="1"/>
    <s v="/home/asm140830/Documents/benchmarks/FossDroid31/results/DroidSafe/repetition_2/2-way/anupam.acrylic_17.apk"/>
    <x v="47"/>
    <n v="0"/>
    <n v="50876.352355349802"/>
  </r>
  <r>
    <x v="1"/>
    <s v="/home/asm140830/Documents/benchmarks/FossDroid31/results/DroidSafe/repetition_2/2-way/com.gitlab.ardash.appleflinger.android_1005006.apk"/>
    <x v="47"/>
    <n v="0"/>
    <n v="67329.721829853894"/>
  </r>
  <r>
    <x v="1"/>
    <s v="/home/asm140830/Documents/benchmarks/FossDroid31/results/DroidSafe/repetition_2/2-way/io.github.lonamiwebs.klooni_820.apk"/>
    <x v="47"/>
    <n v="0"/>
    <n v="72748.178648762405"/>
  </r>
  <r>
    <x v="1"/>
    <s v="/home/asm140830/Documents/benchmarks/FossDroid31/results/DroidSafe/repetition_2/2-way/uk.co.yahoo.p1rpp.calendartrigger_7.apk"/>
    <x v="51"/>
    <n v="0"/>
    <n v="7202610.23710295"/>
  </r>
  <r>
    <x v="1"/>
    <s v="/home/asm140830/Documents/benchmarks/FossDroid31/results/DroidSafe/repetition_2/2-way/pt.isec.tp.am_4.apk"/>
    <x v="47"/>
    <n v="0"/>
    <n v="63482.590514235198"/>
  </r>
  <r>
    <x v="1"/>
    <s v="/home/asm140830/Documents/benchmarks/FossDroid31/results/DroidSafe/repetition_2/2-way/io.github.alketii.mightyknight_1.apk"/>
    <x v="47"/>
    <n v="0"/>
    <n v="67215.567357838096"/>
  </r>
  <r>
    <x v="1"/>
    <s v="/home/asm140830/Documents/benchmarks/FossDroid31/results/DroidSafe/repetition_2/2-way/org.zamedev.gloomydungeons2.opensource_1602221800.apk"/>
    <x v="44"/>
    <n v="0"/>
    <n v="7202570.1726628402"/>
  </r>
  <r>
    <x v="1"/>
    <s v="/home/asm140830/Documents/benchmarks/FossDroid31/results/DroidSafe/repetition_2/2-way/com.github.yeriomin.workoutlog_2.apk"/>
    <x v="47"/>
    <n v="0"/>
    <n v="58299.441752955303"/>
  </r>
  <r>
    <x v="1"/>
    <s v="/home/asm140830/Documents/benchmarks/FossDroid31/results/DroidSafe/repetition_2/2-way/io.github.alketii.mightyknight_1.apk"/>
    <x v="29"/>
    <n v="0"/>
    <n v="918413.467281032"/>
  </r>
  <r>
    <x v="1"/>
    <s v="/home/asm140830/Documents/benchmarks/FossDroid31/results/DroidSafe/repetition_2/2-way/com.github.yeriomin.workoutlog_2.apk"/>
    <x v="0"/>
    <n v="0"/>
    <n v="98242.865517269805"/>
  </r>
  <r>
    <x v="1"/>
    <s v="/home/asm140830/Documents/benchmarks/FossDroid31/results/DroidSafe/repetition_2/2-way/eu.kanade.tachiyomi_41.apk"/>
    <x v="51"/>
    <n v="0"/>
    <n v="7203976.9279439896"/>
  </r>
  <r>
    <x v="1"/>
    <s v="/home/asm140830/Documents/benchmarks/FossDroid31/results/DroidSafe/repetition_2/2-way/net.zygotelabs.locker_11.apk"/>
    <x v="0"/>
    <n v="0"/>
    <n v="146389.27149120701"/>
  </r>
  <r>
    <x v="1"/>
    <s v="/home/asm140830/Documents/benchmarks/FossDroid31/results/DroidSafe/repetition_2/2-way/jackpal.androidterm_72.apk"/>
    <x v="0"/>
    <n v="0"/>
    <n v="120408.423611894"/>
  </r>
  <r>
    <x v="1"/>
    <s v="/home/asm140830/Documents/benchmarks/FossDroid31/results/DroidSafe/repetition_2/2-way/org.jfedor.frozenbubble_54.apk"/>
    <x v="47"/>
    <n v="0"/>
    <n v="67785.419390071096"/>
  </r>
  <r>
    <x v="1"/>
    <s v="/home/asm140830/Documents/benchmarks/FossDroid31/results/DroidSafe/repetition_2/2-way/com.angrydoughnuts.android.alarmclock_15.apk"/>
    <x v="0"/>
    <n v="0"/>
    <n v="129342.245901934"/>
  </r>
  <r>
    <x v="1"/>
    <s v="/home/asm140830/Documents/benchmarks/FossDroid31/results/DroidSafe/repetition_2/2-way/net.osmand.plus_355.apk"/>
    <x v="51"/>
    <n v="0"/>
    <n v="7213567.41680298"/>
  </r>
  <r>
    <x v="1"/>
    <s v="/home/asm140830/Documents/benchmarks/FossDroid31/results/DroidSafe/repetition_2/2-way/anupam.acrylic_17.apk"/>
    <x v="0"/>
    <n v="0"/>
    <n v="378305.54080987303"/>
  </r>
  <r>
    <x v="1"/>
    <s v="/home/asm140830/Documents/benchmarks/FossDroid31/results/DroidSafe/repetition_2/2-way/com.miqote.shanawp_10.apk"/>
    <x v="0"/>
    <n v="0"/>
    <n v="139262.01259065399"/>
  </r>
  <r>
    <x v="1"/>
    <s v="/home/asm140830/Documents/benchmarks/FossDroid31/results/DroidSafe/repetition_2/2-way/org.ninthfloor.copperpdf_4.apk"/>
    <x v="0"/>
    <n v="0"/>
    <n v="106816.536216996"/>
  </r>
  <r>
    <x v="1"/>
    <s v="/home/asm140830/Documents/benchmarks/FossDroid31/results/DroidSafe/repetition_2/2-way/net.tedstein.AndroSS_17.apk"/>
    <x v="0"/>
    <n v="0"/>
    <n v="111783.32932013999"/>
  </r>
  <r>
    <x v="1"/>
    <s v="/home/asm140830/Documents/benchmarks/FossDroid31/results/DroidSafe/repetition_2/2-way/org.jsl.wfwt_14.apk"/>
    <x v="0"/>
    <n v="0"/>
    <n v="116838.643060997"/>
  </r>
  <r>
    <x v="1"/>
    <s v="/home/asm140830/Documents/benchmarks/FossDroid31/results/DroidSafe/repetition_2/2-way/com.nutomic.ensichat_17.apk"/>
    <x v="51"/>
    <n v="0"/>
    <n v="7202627.06570327"/>
  </r>
  <r>
    <x v="1"/>
    <s v="/home/asm140830/Documents/benchmarks/FossDroid31/results/DroidSafe/repetition_2/2-way/org.ninthfloor.copperpdf_4.apk"/>
    <x v="47"/>
    <n v="0"/>
    <n v="54324.553656391799"/>
  </r>
  <r>
    <x v="1"/>
    <s v="/home/asm140830/Documents/benchmarks/FossDroid31/results/DroidSafe/repetition_2/2-way/com.nutomic.ensichat_17.apk"/>
    <x v="44"/>
    <n v="0"/>
    <n v="7202989.5856310604"/>
  </r>
  <r>
    <x v="1"/>
    <s v="/home/asm140830/Documents/benchmarks/FossDroid31/results/DroidSafe/repetition_2/2-way/org.jsl.wfwt_14.apk"/>
    <x v="47"/>
    <n v="0"/>
    <n v="54769.610183313402"/>
  </r>
  <r>
    <x v="1"/>
    <s v="/home/asm140830/Documents/benchmarks/FossDroid31/results/DroidSafe/repetition_2/2-way/eu.polarclock_10.apk"/>
    <x v="51"/>
    <n v="0"/>
    <n v="7202235.5946749402"/>
  </r>
  <r>
    <x v="1"/>
    <s v="/home/asm140830/Documents/benchmarks/FossDroid31/results/DroidSafe/repetition_2/2-way/net.khertan.forrunners_101030.apk"/>
    <x v="0"/>
    <n v="0"/>
    <n v="164338.788220193"/>
  </r>
  <r>
    <x v="1"/>
    <s v="/home/asm140830/Documents/benchmarks/FossDroid31/results/DroidSafe/repetition_2/2-way/com.gitlab.ardash.appleflinger.android_1005006.apk"/>
    <x v="29"/>
    <n v="0"/>
    <n v="7202900.9815370599"/>
  </r>
  <r>
    <x v="1"/>
    <s v="/home/asm140830/Documents/benchmarks/FossDroid31/results/DroidSafe/repetition_2/2-way/nya.miku.wishmaster_54.apk"/>
    <x v="29"/>
    <n v="0"/>
    <n v="7202600.6981031904"/>
  </r>
  <r>
    <x v="1"/>
    <s v="/home/asm140830/Documents/benchmarks/FossDroid31/results/DroidSafe/repetition_2/2-way/com.notriddle.budget_44.apk"/>
    <x v="51"/>
    <n v="0"/>
    <n v="7202193.6180540305"/>
  </r>
  <r>
    <x v="1"/>
    <s v="/home/asm140830/Documents/benchmarks/FossDroid31/results/DroidSafe/repetition_2/2-way/eu.kanade.tachiyomi_41.apk"/>
    <x v="44"/>
    <n v="0"/>
    <n v="7202629.4886856303"/>
  </r>
  <r>
    <x v="1"/>
    <s v="/home/asm140830/Documents/benchmarks/FossDroid31/results/DroidSafe/repetition_2/2-way/ru.henridellal.dialer_10.apk"/>
    <x v="0"/>
    <n v="0"/>
    <n v="112291.91913269401"/>
  </r>
  <r>
    <x v="1"/>
    <s v="/home/asm140830/Documents/benchmarks/FossDroid31/results/DroidSafe/repetition_2/2-way/org.zamedev.gloomydungeons2.opensource_1602221800.apk"/>
    <x v="51"/>
    <n v="0"/>
    <n v="7204151.8924110504"/>
  </r>
  <r>
    <x v="1"/>
    <s v="/home/asm140830/Documents/benchmarks/FossDroid31/results/DroidSafe/repetition_2/2-way/org.dnaq.dialer2_17.apk"/>
    <x v="0"/>
    <n v="0"/>
    <n v="107717.651612125"/>
  </r>
  <r>
    <x v="1"/>
    <s v="/home/asm140830/Documents/benchmarks/FossDroid31/results/DroidSafe/repetition_2/2-way/pt.isec.tp.am_4.apk"/>
    <x v="0"/>
    <n v="0"/>
    <n v="180063.59329586799"/>
  </r>
  <r>
    <x v="1"/>
    <s v="/home/asm140830/Documents/benchmarks/FossDroid31/results/DroidSafe/repetition_2/2-way/net.tedstein.AndroSS_17.apk"/>
    <x v="47"/>
    <n v="0"/>
    <n v="58299.633549991901"/>
  </r>
  <r>
    <x v="1"/>
    <s v="/home/asm140830/Documents/benchmarks/FossDroid31/results/DroidSafe/repetition_2/2-way/org.dnaq.dialer2_17.apk"/>
    <x v="1"/>
    <n v="0"/>
    <n v="809465.77109396399"/>
  </r>
  <r>
    <x v="1"/>
    <s v="/home/asm140830/Documents/benchmarks/FossDroid31/results/DroidSafe/repetition_2/2-way/io.github.lonamiwebs.klooni_820.apk"/>
    <x v="51"/>
    <n v="0"/>
    <n v="7203527.26988215"/>
  </r>
  <r>
    <x v="1"/>
    <s v="/home/asm140830/Documents/benchmarks/FossDroid31/results/DroidSafe/repetition_2/2-way/uk.co.yahoo.p1rpp.calendartrigger_7.apk"/>
    <x v="0"/>
    <n v="0"/>
    <n v="7202831.7017988302"/>
  </r>
  <r>
    <x v="1"/>
    <s v="/home/asm140830/Documents/benchmarks/FossDroid31/results/DroidSafe/repetition_2/2-way/com.miqote.shanawp_10.apk"/>
    <x v="1"/>
    <n v="0"/>
    <n v="1081036.3582461099"/>
  </r>
  <r>
    <x v="1"/>
    <s v="/home/asm140830/Documents/benchmarks/FossDroid31/results/DroidSafe/repetition_2/2-way/com.notriddle.budget_44.apk"/>
    <x v="29"/>
    <n v="0"/>
    <n v="7202145.2092761099"/>
  </r>
  <r>
    <x v="1"/>
    <s v="/home/asm140830/Documents/benchmarks/FossDroid31/results/DroidSafe/repetition_2/2-way/protect.budgetwatch_29.apk"/>
    <x v="47"/>
    <n v="0"/>
    <n v="7202885.9600187195"/>
  </r>
  <r>
    <x v="1"/>
    <s v="/home/asm140830/Documents/benchmarks/FossDroid31/results/DroidSafe/repetition_2/2-way/nya.miku.wishmaster_54.apk"/>
    <x v="47"/>
    <n v="0"/>
    <n v="86293.882647063496"/>
  </r>
  <r>
    <x v="1"/>
    <s v="/home/asm140830/Documents/benchmarks/FossDroid31/results/DroidSafe/repetition_2/2-way/trikita.talalarmo_19.apk"/>
    <x v="0"/>
    <n v="0"/>
    <n v="7203923.4232101496"/>
  </r>
  <r>
    <x v="1"/>
    <s v="/home/asm140830/Documents/benchmarks/FossDroid31/results/DroidSafe/repetition_2/2-way/org.dyndns.sven_ola.debian_kit_6.apk"/>
    <x v="1"/>
    <n v="0"/>
    <n v="1509703.3575158501"/>
  </r>
  <r>
    <x v="1"/>
    <s v="/home/asm140830/Documents/benchmarks/FossDroid31/results/DroidSafe/repetition_2/2-way/anupam.acrylic_17.apk"/>
    <x v="1"/>
    <n v="0"/>
    <n v="1234792.633072"/>
  </r>
  <r>
    <x v="1"/>
    <s v="/home/asm140830/Documents/benchmarks/FossDroid31/results/DroidSafe/repetition_2/2-way/eu.polarclock_10.apk"/>
    <x v="29"/>
    <n v="0"/>
    <n v="7202021.6570799202"/>
  </r>
  <r>
    <x v="1"/>
    <s v="/home/asm140830/Documents/benchmarks/FossDroid31/results/DroidSafe/repetition_2/2-way/io.github.lonamiwebs.klooni_820.apk"/>
    <x v="1"/>
    <n v="0"/>
    <n v="988807.02004209103"/>
  </r>
  <r>
    <x v="1"/>
    <s v="/home/asm140830/Documents/benchmarks/FossDroid31/results/DroidSafe/repetition_2/2-way/org.jsl.wfwt_14.apk"/>
    <x v="22"/>
    <n v="0"/>
    <n v="82772.141180932507"/>
  </r>
  <r>
    <x v="1"/>
    <s v="/home/asm140830/Documents/benchmarks/FossDroid31/results/DroidSafe/repetition_2/2-way/com.nutomic.ensichat_17.apk"/>
    <x v="0"/>
    <n v="0"/>
    <n v="7203097.8529369403"/>
  </r>
  <r>
    <x v="1"/>
    <s v="/home/asm140830/Documents/benchmarks/FossDroid31/results/DroidSafe/repetition_2/2-way/org.ninthfloor.copperpdf_4.apk"/>
    <x v="22"/>
    <n v="0"/>
    <n v="75574.2665231227"/>
  </r>
  <r>
    <x v="1"/>
    <s v="/home/asm140830/Documents/benchmarks/FossDroid31/results/DroidSafe/repetition_2/2-way/org.tuxpaint_923.apk"/>
    <x v="1"/>
    <n v="0"/>
    <n v="1476411.4524042199"/>
  </r>
  <r>
    <x v="1"/>
    <s v="/home/asm140830/Documents/benchmarks/FossDroid31/results/DroidSafe/repetition_2/2-way/trikita.talalarmo_19.apk"/>
    <x v="22"/>
    <n v="0"/>
    <n v="77427.847126033099"/>
  </r>
  <r>
    <x v="1"/>
    <s v="/home/asm140830/Documents/benchmarks/FossDroid31/results/DroidSafe/repetition_2/2-way/io.github.lonamiwebs.klooni_820.apk"/>
    <x v="29"/>
    <n v="0"/>
    <n v="7202458.9390572999"/>
  </r>
  <r>
    <x v="1"/>
    <s v="/home/asm140830/Documents/benchmarks/FossDroid31/results/DroidSafe/repetition_2/2-way/eu.kanade.tachiyomi_41.apk"/>
    <x v="29"/>
    <n v="0"/>
    <n v="7202603.2407656303"/>
  </r>
  <r>
    <x v="1"/>
    <s v="/home/asm140830/Documents/benchmarks/FossDroid31/results/DroidSafe/repetition_2/2-way/org.tuxpaint_923.apk"/>
    <x v="0"/>
    <n v="0"/>
    <n v="129217.813255731"/>
  </r>
  <r>
    <x v="1"/>
    <s v="/home/asm140830/Documents/benchmarks/FossDroid31/results/DroidSafe/repetition_2/2-way/org.dyndns.sven_ola.debian_kit_6.apk"/>
    <x v="0"/>
    <n v="0"/>
    <n v="104899.55853438"/>
  </r>
  <r>
    <x v="1"/>
    <s v="/home/asm140830/Documents/benchmarks/FossDroid31/results/DroidSafe/repetition_2/2-way/net.osmand.plus_355.apk"/>
    <x v="29"/>
    <n v="0"/>
    <n v="7209442.4950550301"/>
  </r>
  <r>
    <x v="1"/>
    <s v="/home/asm140830/Documents/benchmarks/FossDroid31/results/DroidSafe/repetition_2/2-way/protect.budgetwatch_29.apk"/>
    <x v="29"/>
    <n v="0"/>
    <n v="7202714.4335848195"/>
  </r>
  <r>
    <x v="1"/>
    <s v="/home/asm140830/Documents/benchmarks/FossDroid31/results/DroidSafe/repetition_2/2-way/uk.co.yahoo.p1rpp.calendartrigger_7.apk"/>
    <x v="47"/>
    <n v="0"/>
    <n v="7202465.7865120098"/>
  </r>
  <r>
    <x v="1"/>
    <s v="/home/asm140830/Documents/benchmarks/FossDroid31/results/DroidSafe/repetition_2/2-way/com.github.yeriomin.workoutlog_2.apk"/>
    <x v="22"/>
    <n v="0"/>
    <n v="69401.845382992105"/>
  </r>
  <r>
    <x v="1"/>
    <s v="/home/asm140830/Documents/benchmarks/FossDroid31/results/DroidSafe/repetition_2/2-way/uk.co.yahoo.p1rpp.calendartrigger_7.apk"/>
    <x v="29"/>
    <n v="0"/>
    <n v="7202211.2009827904"/>
  </r>
  <r>
    <x v="1"/>
    <s v="/home/asm140830/Documents/benchmarks/FossDroid31/results/DroidSafe/repetition_2/2-way/jackpal.androidterm_72.apk"/>
    <x v="22"/>
    <n v="0"/>
    <n v="62880.053847096802"/>
  </r>
  <r>
    <x v="1"/>
    <s v="/home/asm140830/Documents/benchmarks/FossDroid31/results/DroidSafe/repetition_2/2-way/com.gitlab.ardash.appleflinger.android_1005006.apk"/>
    <x v="0"/>
    <n v="0"/>
    <n v="503487.16474696901"/>
  </r>
  <r>
    <x v="1"/>
    <s v="/home/asm140830/Documents/benchmarks/FossDroid31/results/DroidSafe/repetition_2/2-way/net.tedstein.AndroSS_17.apk"/>
    <x v="1"/>
    <n v="0"/>
    <n v="1414472.54628967"/>
  </r>
  <r>
    <x v="1"/>
    <s v="/home/asm140830/Documents/benchmarks/FossDroid31/results/DroidSafe/repetition_2/2-way/org.ninthfloor.copperpdf_4.apk"/>
    <x v="1"/>
    <n v="0"/>
    <n v="1536977.65296604"/>
  </r>
  <r>
    <x v="1"/>
    <s v="/home/asm140830/Documents/benchmarks/FossDroid31/results/DroidSafe/repetition_2/2-way/org.jsl.wfwt_14.apk"/>
    <x v="1"/>
    <n v="0"/>
    <n v="1919706.69920323"/>
  </r>
  <r>
    <x v="1"/>
    <s v="/home/asm140830/Documents/benchmarks/FossDroid31/results/DroidSafe/repetition_2/2-way/net.khertan.forrunners_101030.apk"/>
    <x v="29"/>
    <n v="0"/>
    <n v="5626652.7457646998"/>
  </r>
  <r>
    <x v="1"/>
    <s v="/home/asm140830/Documents/benchmarks/FossDroid31/results/DroidSafe/repetition_2/2-way/jackpal.androidterm_72.apk"/>
    <x v="1"/>
    <n v="0"/>
    <n v="1334070.72624517"/>
  </r>
  <r>
    <x v="1"/>
    <s v="/home/asm140830/Documents/benchmarks/FossDroid31/results/DroidSafe/repetition_2/2-way/org.dnaq.dialer2_17.apk"/>
    <x v="22"/>
    <n v="0"/>
    <n v="68256.104272790195"/>
  </r>
  <r>
    <x v="1"/>
    <s v="/home/asm140830/Documents/benchmarks/FossDroid31/results/DroidSafe/repetition_2/2-way/anupam.acrylic_17.apk"/>
    <x v="22"/>
    <n v="0"/>
    <n v="68761.676315683799"/>
  </r>
  <r>
    <x v="1"/>
    <s v="/home/asm140830/Documents/benchmarks/FossDroid31/results/DroidSafe/repetition_2/2-way/com.notriddle.budget_44.apk"/>
    <x v="0"/>
    <n v="0"/>
    <n v="7202824.3256630301"/>
  </r>
  <r>
    <x v="1"/>
    <s v="/home/asm140830/Documents/benchmarks/FossDroid31/results/DroidSafe/repetition_2/2-way/com.nutomic.ensichat_17.apk"/>
    <x v="47"/>
    <n v="0"/>
    <n v="7202722.4867660496"/>
  </r>
  <r>
    <x v="1"/>
    <s v="/home/asm140830/Documents/benchmarks/FossDroid31/results/DroidSafe/repetition_2/2-way/com.notriddle.budget_44.apk"/>
    <x v="22"/>
    <n v="0"/>
    <n v="61376.011617016004"/>
  </r>
  <r>
    <x v="1"/>
    <s v="/home/asm140830/Documents/benchmarks/FossDroid31/results/DroidSafe/repetition_2/2-way/net.khertan.forrunners_101030.apk"/>
    <x v="22"/>
    <n v="0"/>
    <n v="63272.301475051703"/>
  </r>
  <r>
    <x v="1"/>
    <s v="/home/asm140830/Documents/benchmarks/FossDroid31/results/DroidSafe/repetition_2/2-way/com.miqote.shanawp_10.apk"/>
    <x v="22"/>
    <n v="0"/>
    <n v="58966.100491117599"/>
  </r>
  <r>
    <x v="1"/>
    <s v="/home/asm140830/Documents/benchmarks/FossDroid31/results/DroidSafe/repetition_2/2-way/net.zygotelabs.locker_11.apk"/>
    <x v="22"/>
    <n v="0"/>
    <n v="73861.198819708006"/>
  </r>
  <r>
    <x v="1"/>
    <s v="/home/asm140830/Documents/benchmarks/FossDroid31/results/DroidSafe/repetition_2/2-way/daniel_32.flexiblewallpaper_2.apk"/>
    <x v="22"/>
    <n v="0"/>
    <n v="66307.6762813143"/>
  </r>
  <r>
    <x v="1"/>
    <s v="/home/asm140830/Documents/benchmarks/FossDroid31/results/DroidSafe/repetition_2/2-way/org.dyndns.sven_ola.debian_kit_6.apk"/>
    <x v="22"/>
    <n v="0"/>
    <n v="70814.1036489978"/>
  </r>
  <r>
    <x v="1"/>
    <s v="/home/asm140830/Documents/benchmarks/FossDroid31/results/DroidSafe/repetition_2/2-way/net.zygotelabs.locker_11.apk"/>
    <x v="1"/>
    <n v="0"/>
    <n v="1786226.50819085"/>
  </r>
  <r>
    <x v="1"/>
    <s v="/home/asm140830/Documents/benchmarks/FossDroid31/results/DroidSafe/repetition_2/2-way/io.github.lonamiwebs.klooni_820.apk"/>
    <x v="22"/>
    <n v="0"/>
    <n v="90349.268277641298"/>
  </r>
  <r>
    <x v="1"/>
    <s v="/home/asm140830/Documents/benchmarks/FossDroid31/results/DroidSafe/repetition_2/2-way/io.github.alketii.mightyknight_1.apk"/>
    <x v="22"/>
    <n v="0"/>
    <n v="102374.839103315"/>
  </r>
  <r>
    <x v="1"/>
    <s v="/home/asm140830/Documents/benchmarks/FossDroid31/results/DroidSafe/repetition_2/2-way/com.github.yeriomin.workoutlog_2.apk"/>
    <x v="56"/>
    <n v="0"/>
    <n v="372868.184224236"/>
  </r>
  <r>
    <x v="1"/>
    <s v="/home/asm140830/Documents/benchmarks/FossDroid31/results/DroidSafe/repetition_2/2-way/io.github.lonamiwebs.klooni_820.apk"/>
    <x v="0"/>
    <n v="0"/>
    <n v="7203183.1909269001"/>
  </r>
  <r>
    <x v="1"/>
    <s v="/home/asm140830/Documents/benchmarks/FossDroid31/results/DroidSafe/repetition_2/2-way/org.jfedor.frozenbubble_54.apk"/>
    <x v="22"/>
    <n v="0"/>
    <n v="100103.146863635"/>
  </r>
  <r>
    <x v="1"/>
    <s v="/home/asm140830/Documents/benchmarks/FossDroid31/results/DroidSafe/repetition_2/2-way/protect.budgetwatch_29.apk"/>
    <x v="0"/>
    <n v="0"/>
    <n v="7203154.9568818798"/>
  </r>
  <r>
    <x v="1"/>
    <s v="/home/asm140830/Documents/benchmarks/FossDroid31/results/DroidSafe/repetition_2/2-way/pt.isec.tp.am_4.apk"/>
    <x v="1"/>
    <n v="0"/>
    <n v="2294109.5689008902"/>
  </r>
  <r>
    <x v="1"/>
    <s v="/home/asm140830/Documents/benchmarks/FossDroid31/results/DroidSafe/repetition_2/2-way/daniel_32.flexiblewallpaper_2.apk"/>
    <x v="56"/>
    <n v="0"/>
    <n v="408642.871704883"/>
  </r>
  <r>
    <x v="1"/>
    <s v="/home/asm140830/Documents/benchmarks/FossDroid31/results/DroidSafe/repetition_2/2-way/net.zygotelabs.locker_11.apk"/>
    <x v="56"/>
    <n v="0"/>
    <n v="553530.68545879796"/>
  </r>
  <r>
    <x v="1"/>
    <s v="/home/asm140830/Documents/benchmarks/FossDroid31/results/DroidSafe/repetition_2/2-way/org.jsl.wfwt_14.apk"/>
    <x v="56"/>
    <n v="0"/>
    <n v="304484.756221994"/>
  </r>
  <r>
    <x v="1"/>
    <s v="/home/asm140830/Documents/benchmarks/FossDroid31/results/DroidSafe/repetition_2/2-way/org.ninthfloor.copperpdf_4.apk"/>
    <x v="56"/>
    <n v="0"/>
    <n v="317992.41041811102"/>
  </r>
  <r>
    <x v="1"/>
    <s v="/home/asm140830/Documents/benchmarks/FossDroid31/results/DroidSafe/repetition_2/2-way/eu.polarclock_10.apk"/>
    <x v="0"/>
    <n v="0"/>
    <n v="7202351.0773847802"/>
  </r>
  <r>
    <x v="1"/>
    <s v="/home/asm140830/Documents/benchmarks/FossDroid31/results/DroidSafe/repetition_2/2-way/com.angrydoughnuts.android.alarmclock_15.apk"/>
    <x v="22"/>
    <n v="0"/>
    <n v="64480.877781752497"/>
  </r>
  <r>
    <x v="1"/>
    <s v="/home/asm140830/Documents/benchmarks/FossDroid31/results/DroidSafe/repetition_2/2-way/ru.henridellal.dialer_10.apk"/>
    <x v="22"/>
    <n v="0"/>
    <n v="73880.166983231902"/>
  </r>
  <r>
    <x v="1"/>
    <s v="/home/asm140830/Documents/benchmarks/FossDroid31/results/DroidSafe/repetition_2/2-way/com.gitlab.ardash.appleflinger.android_1005006.apk"/>
    <x v="1"/>
    <n v="0"/>
    <n v="2158133.42601992"/>
  </r>
  <r>
    <x v="1"/>
    <s v="/home/asm140830/Documents/benchmarks/FossDroid31/results/DroidSafe/repetition_2/2-way/org.zamedev.gloomydungeons2.opensource_1602221800.apk"/>
    <x v="47"/>
    <n v="0"/>
    <n v="7202977.9865131704"/>
  </r>
  <r>
    <x v="1"/>
    <s v="/home/asm140830/Documents/benchmarks/FossDroid31/results/DroidSafe/repetition_2/2-way/com.gitlab.ardash.appleflinger.android_1005006.apk"/>
    <x v="22"/>
    <n v="0"/>
    <n v="83628.714450169296"/>
  </r>
  <r>
    <x v="1"/>
    <s v="/home/asm140830/Documents/benchmarks/FossDroid31/results/DroidSafe/repetition_2/2-way/net.khertan.forrunners_101030.apk"/>
    <x v="1"/>
    <n v="0"/>
    <n v="1790249.1947947999"/>
  </r>
  <r>
    <x v="1"/>
    <s v="/home/asm140830/Documents/benchmarks/FossDroid31/results/DroidSafe/repetition_2/2-way/pt.isec.tp.am_4.apk"/>
    <x v="22"/>
    <n v="0"/>
    <n v="63992.2352689318"/>
  </r>
  <r>
    <x v="1"/>
    <s v="/home/asm140830/Documents/benchmarks/FossDroid31/results/DroidSafe/repetition_2/2-way/org.tuxpaint_923.apk"/>
    <x v="22"/>
    <n v="0"/>
    <n v="69705.559756141098"/>
  </r>
  <r>
    <x v="1"/>
    <s v="/home/asm140830/Documents/benchmarks/FossDroid31/results/DroidSafe/repetition_2/2-way/net.tedstein.AndroSS_17.apk"/>
    <x v="22"/>
    <n v="0"/>
    <n v="66869.331086054401"/>
  </r>
  <r>
    <x v="1"/>
    <s v="/home/asm140830/Documents/benchmarks/FossDroid31/results/DroidSafe/repetition_2/2-way/net.tedstein.AndroSS_17.apk"/>
    <x v="56"/>
    <n v="0"/>
    <n v="262324.62865812698"/>
  </r>
  <r>
    <x v="1"/>
    <s v="/home/asm140830/Documents/benchmarks/FossDroid31/results/DroidSafe/repetition_2/2-way/org.jfedor.frozenbubble_54.apk"/>
    <x v="1"/>
    <n v="0"/>
    <n v="2776647.4570999802"/>
  </r>
  <r>
    <x v="1"/>
    <s v="/home/asm140830/Documents/benchmarks/FossDroid31/results/DroidSafe/repetition_2/2-way/trikita.talalarmo_19.apk"/>
    <x v="71"/>
    <n v="0"/>
    <n v="1023929.42535365"/>
  </r>
  <r>
    <x v="1"/>
    <s v="/home/asm140830/Documents/benchmarks/FossDroid31/results/DroidSafe/repetition_2/2-way/com.angrydoughnuts.android.alarmclock_15.apk"/>
    <x v="1"/>
    <n v="0"/>
    <n v="1686676.4915878801"/>
  </r>
  <r>
    <x v="1"/>
    <s v="/home/asm140830/Documents/benchmarks/FossDroid31/results/DroidSafe/repetition_2/2-way/eu.kanade.tachiyomi_41.apk"/>
    <x v="47"/>
    <n v="0"/>
    <n v="7204174.3194353702"/>
  </r>
  <r>
    <x v="1"/>
    <s v="/home/asm140830/Documents/benchmarks/FossDroid31/results/DroidSafe/repetition_2/2-way/net.osmand.plus_355.apk"/>
    <x v="47"/>
    <n v="0"/>
    <n v="7211286.7524600504"/>
  </r>
  <r>
    <x v="1"/>
    <s v="/home/asm140830/Documents/benchmarks/FossDroid31/results/DroidSafe/repetition_2/2-way/eu.kanade.tachiyomi_41.apk"/>
    <x v="0"/>
    <n v="0"/>
    <n v="7204179.6907987399"/>
  </r>
  <r>
    <x v="1"/>
    <s v="/home/asm140830/Documents/benchmarks/FossDroid31/results/DroidSafe/repetition_2/2-way/io.github.alketii.mightyknight_1.apk"/>
    <x v="0"/>
    <n v="0"/>
    <n v="232253.86948790401"/>
  </r>
  <r>
    <x v="1"/>
    <s v="/home/asm140830/Documents/benchmarks/FossDroid31/results/DroidSafe/repetition_2/2-way/jackpal.androidterm_72.apk"/>
    <x v="56"/>
    <n v="0"/>
    <n v="379299.54796237801"/>
  </r>
  <r>
    <x v="1"/>
    <s v="/home/asm140830/Documents/benchmarks/FossDroid31/results/DroidSafe/repetition_2/2-way/daniel_32.flexiblewallpaper_2.apk"/>
    <x v="1"/>
    <n v="0"/>
    <n v="1781182.3958628799"/>
  </r>
  <r>
    <x v="1"/>
    <s v="/home/asm140830/Documents/benchmarks/FossDroid31/results/DroidSafe/repetition_2/2-way/ru.henridellal.dialer_10.apk"/>
    <x v="56"/>
    <n v="0"/>
    <n v="492793.59347606002"/>
  </r>
  <r>
    <x v="1"/>
    <s v="/home/asm140830/Documents/benchmarks/FossDroid31/results/DroidSafe/repetition_2/2-way/com.angrydoughnuts.android.alarmclock_15.apk"/>
    <x v="56"/>
    <n v="0"/>
    <n v="481138.03449971601"/>
  </r>
  <r>
    <x v="1"/>
    <s v="/home/asm140830/Documents/benchmarks/FossDroid31/results/DroidSafe/repetition_2/2-way/nya.miku.wishmaster_54.apk"/>
    <x v="0"/>
    <n v="0"/>
    <n v="324836.25982003199"/>
  </r>
  <r>
    <x v="1"/>
    <s v="/home/asm140830/Documents/benchmarks/FossDroid31/results/DroidSafe/repetition_2/2-way/org.jfedor.frozenbubble_54.apk"/>
    <x v="0"/>
    <n v="0"/>
    <n v="214377.810834907"/>
  </r>
  <r>
    <x v="1"/>
    <s v="/home/asm140830/Documents/benchmarks/FossDroid31/results/DroidSafe/repetition_2/2-way/nya.miku.wishmaster_54.apk"/>
    <x v="22"/>
    <n v="0"/>
    <n v="98065.450388006793"/>
  </r>
  <r>
    <x v="1"/>
    <s v="/home/asm140830/Documents/benchmarks/FossDroid31/results/DroidSafe/repetition_2/2-way/org.jsl.wfwt_14.apk"/>
    <x v="71"/>
    <n v="0"/>
    <n v="962179.07130485401"/>
  </r>
  <r>
    <x v="1"/>
    <s v="/home/asm140830/Documents/benchmarks/FossDroid31/results/DroidSafe/repetition_2/2-way/org.dyndns.sven_ola.debian_kit_6.apk"/>
    <x v="56"/>
    <n v="0"/>
    <n v="680060.96464628296"/>
  </r>
  <r>
    <x v="1"/>
    <s v="/home/asm140830/Documents/benchmarks/FossDroid31/results/DroidSafe/repetition_2/2-way/anupam.acrylic_17.apk"/>
    <x v="56"/>
    <n v="0"/>
    <n v="589797.11244907195"/>
  </r>
  <r>
    <x v="1"/>
    <s v="/home/asm140830/Documents/benchmarks/FossDroid31/results/DroidSafe/repetition_2/2-way/com.nutomic.ensichat_17.apk"/>
    <x v="1"/>
    <n v="0"/>
    <n v="7202440.2220989503"/>
  </r>
  <r>
    <x v="1"/>
    <s v="/home/asm140830/Documents/benchmarks/FossDroid31/results/DroidSafe/repetition_2/2-way/org.dnaq.dialer2_17.apk"/>
    <x v="56"/>
    <n v="0"/>
    <n v="482096.24462202098"/>
  </r>
  <r>
    <x v="1"/>
    <s v="/home/asm140830/Documents/benchmarks/FossDroid31/results/DroidSafe/repetition_2/2-way/org.jfedor.frozenbubble_54.apk"/>
    <x v="56"/>
    <n v="0"/>
    <n v="445467.45343226899"/>
  </r>
  <r>
    <x v="1"/>
    <s v="/home/asm140830/Documents/benchmarks/FossDroid31/results/DroidSafe/repetition_2/2-way/trikita.talalarmo_19.apk"/>
    <x v="1"/>
    <n v="0"/>
    <n v="1057608.2512978399"/>
  </r>
  <r>
    <x v="1"/>
    <s v="/home/asm140830/Documents/benchmarks/FossDroid31/results/DroidSafe/repetition_2/2-way/nya.miku.wishmaster_54.apk"/>
    <x v="56"/>
    <n v="0"/>
    <n v="479509.65053820901"/>
  </r>
  <r>
    <x v="1"/>
    <s v="/home/asm140830/Documents/benchmarks/FossDroid31/results/DroidSafe/repetition_2/2-way/pt.isec.tp.am_4.apk"/>
    <x v="56"/>
    <n v="0"/>
    <n v="433521.92882401799"/>
  </r>
  <r>
    <x v="1"/>
    <s v="/home/asm140830/Documents/benchmarks/FossDroid31/results/DroidSafe/repetition_2/2-way/com.gitlab.ardash.appleflinger.android_1005006.apk"/>
    <x v="56"/>
    <n v="0"/>
    <n v="699877.60326405906"/>
  </r>
  <r>
    <x v="1"/>
    <s v="/home/asm140830/Documents/benchmarks/FossDroid31/results/DroidSafe/repetition_2/2-way/protect.budgetwatch_29.apk"/>
    <x v="51"/>
    <n v="0"/>
    <n v="7202680.8808720596"/>
  </r>
  <r>
    <x v="1"/>
    <s v="/home/asm140830/Documents/benchmarks/FossDroid31/results/DroidSafe/repetition_2/2-way/daniel_32.flexiblewallpaper_2.apk"/>
    <x v="0"/>
    <n v="0"/>
    <n v="124078.202787321"/>
  </r>
  <r>
    <x v="1"/>
    <s v="/home/asm140830/Documents/benchmarks/FossDroid31/results/DroidSafe/repetition_2/2-way/io.github.alketii.mightyknight_1.apk"/>
    <x v="56"/>
    <n v="0"/>
    <n v="577593.15751958604"/>
  </r>
  <r>
    <x v="1"/>
    <s v="/home/asm140830/Documents/benchmarks/FossDroid31/results/DroidSafe/repetition_2/2-way/uk.co.yahoo.p1rpp.calendartrigger_7.apk"/>
    <x v="1"/>
    <n v="0"/>
    <n v="7202258.3499988504"/>
  </r>
  <r>
    <x v="1"/>
    <s v="/home/asm140830/Documents/benchmarks/FossDroid31/results/DroidSafe/repetition_2/2-way/org.ninthfloor.copperpdf_4.apk"/>
    <x v="71"/>
    <n v="0"/>
    <n v="1125671.74422321"/>
  </r>
  <r>
    <x v="1"/>
    <s v="/home/asm140830/Documents/benchmarks/FossDroid31/results/DroidSafe/repetition_2/2-way/net.osmand.plus_355.apk"/>
    <x v="1"/>
    <n v="0"/>
    <n v="7235736.8360948702"/>
  </r>
  <r>
    <x v="1"/>
    <s v="/home/asm140830/Documents/benchmarks/FossDroid31/results/DroidSafe/repetition_2/2-way/ru.henridellal.dialer_10.apk"/>
    <x v="1"/>
    <n v="0"/>
    <n v="3137965.6717320899"/>
  </r>
  <r>
    <x v="1"/>
    <s v="/home/asm140830/Documents/benchmarks/FossDroid31/results/DroidSafe/repetition_2/2-way/io.github.alketii.mightyknight_1.apk"/>
    <x v="1"/>
    <n v="0"/>
    <n v="2088796.3689477099"/>
  </r>
  <r>
    <x v="1"/>
    <s v="/home/asm140830/Documents/benchmarks/FossDroid31/results/DroidSafe/repetition_2/2-way/org.tuxpaint_923.apk"/>
    <x v="56"/>
    <n v="0"/>
    <n v="369517.34221260902"/>
  </r>
  <r>
    <x v="1"/>
    <s v="/home/asm140830/Documents/benchmarks/FossDroid31/results/DroidSafe/repetition_2/2-way/net.osmand.plus_355.apk"/>
    <x v="0"/>
    <n v="0"/>
    <n v="7219783.1649566004"/>
  </r>
  <r>
    <x v="1"/>
    <s v="/home/asm140830/Documents/benchmarks/FossDroid31/results/DroidSafe/repetition_2/2-way/eu.polarclock_10.apk"/>
    <x v="1"/>
    <n v="0"/>
    <n v="7202063.0460232496"/>
  </r>
  <r>
    <x v="1"/>
    <s v="/home/asm140830/Documents/benchmarks/FossDroid31/results/DroidSafe/repetition_2/2-way/com.miqote.shanawp_10.apk"/>
    <x v="56"/>
    <n v="0"/>
    <n v="451159.76791176898"/>
  </r>
  <r>
    <x v="1"/>
    <s v="/home/asm140830/Documents/benchmarks/FossDroid31/results/DroidSafe/repetition_2/2-way/ru.henridellal.dialer_10.apk"/>
    <x v="71"/>
    <n v="0"/>
    <n v="1109005.1539139799"/>
  </r>
  <r>
    <x v="1"/>
    <s v="/home/asm140830/Documents/benchmarks/FossDroid31/results/DroidSafe/repetition_2/2-way/com.gitlab.ardash.appleflinger.android_1005006.apk"/>
    <x v="71"/>
    <n v="0"/>
    <n v="1497605.6111631901"/>
  </r>
  <r>
    <x v="1"/>
    <s v="/home/asm140830/Documents/benchmarks/FossDroid31/results/DroidSafe/repetition_2/2-way/nya.miku.wishmaster_54.apk"/>
    <x v="1"/>
    <n v="0"/>
    <n v="7202586.8945950596"/>
  </r>
  <r>
    <x v="1"/>
    <s v="/home/asm140830/Documents/benchmarks/FossDroid31/results/DroidSafe/repetition_2/2-way/org.dnaq.dialer2_17.apk"/>
    <x v="71"/>
    <n v="0"/>
    <n v="1393529.8163508901"/>
  </r>
  <r>
    <x v="1"/>
    <s v="/home/asm140830/Documents/benchmarks/FossDroid31/results/DroidSafe/repetition_2/2-way/com.github.yeriomin.workoutlog_2.apk"/>
    <x v="14"/>
    <n v="0"/>
    <n v="178750.19700499199"/>
  </r>
  <r>
    <x v="1"/>
    <s v="/home/asm140830/Documents/benchmarks/FossDroid31/results/DroidSafe/repetition_2/2-way/jackpal.androidterm_72.apk"/>
    <x v="14"/>
    <n v="0"/>
    <n v="172229.80847488999"/>
  </r>
  <r>
    <x v="1"/>
    <s v="/home/asm140830/Documents/benchmarks/FossDroid31/results/DroidSafe/repetition_2/2-way/net.tedstein.AndroSS_17.apk"/>
    <x v="14"/>
    <n v="0"/>
    <n v="161470.176546834"/>
  </r>
  <r>
    <x v="1"/>
    <s v="/home/asm140830/Documents/benchmarks/FossDroid31/results/DroidSafe/repetition_2/2-way/com.nutomic.ensichat_17.apk"/>
    <x v="56"/>
    <n v="0"/>
    <n v="7204610.4973796699"/>
  </r>
  <r>
    <x v="1"/>
    <s v="/home/asm140830/Documents/benchmarks/FossDroid31/results/DroidSafe/repetition_2/2-way/net.khertan.forrunners_101030.apk"/>
    <x v="56"/>
    <n v="0"/>
    <n v="542210.22382704495"/>
  </r>
  <r>
    <x v="1"/>
    <s v="/home/asm140830/Documents/benchmarks/FossDroid31/results/DroidSafe/repetition_2/2-way/com.miqote.shanawp_10.apk"/>
    <x v="71"/>
    <n v="0"/>
    <n v="2265377.2092750198"/>
  </r>
  <r>
    <x v="1"/>
    <s v="/home/asm140830/Documents/benchmarks/FossDroid31/results/DroidSafe/repetition_2/2-way/com.notriddle.budget_44.apk"/>
    <x v="14"/>
    <n v="0"/>
    <n v="148711.869251914"/>
  </r>
  <r>
    <x v="1"/>
    <s v="/home/asm140830/Documents/benchmarks/FossDroid31/results/DroidSafe/repetition_2/2-way/com.notriddle.budget_44.apk"/>
    <x v="56"/>
    <n v="0"/>
    <n v="7202652.0232241601"/>
  </r>
  <r>
    <x v="1"/>
    <s v="/home/asm140830/Documents/benchmarks/FossDroid31/results/DroidSafe/repetition_2/2-way/com.angrydoughnuts.android.alarmclock_15.apk"/>
    <x v="14"/>
    <n v="0"/>
    <n v="158757.469962351"/>
  </r>
  <r>
    <x v="1"/>
    <s v="/home/asm140830/Documents/benchmarks/FossDroid31/results/DroidSafe/repetition_2/2-way/net.zygotelabs.locker_11.apk"/>
    <x v="71"/>
    <n v="0"/>
    <n v="1584265.5466259399"/>
  </r>
  <r>
    <x v="1"/>
    <s v="/home/asm140830/Documents/benchmarks/FossDroid31/results/DroidSafe/repetition_2/2-way/eu.polarclock_10.apk"/>
    <x v="14"/>
    <n v="0"/>
    <n v="129649.62901361199"/>
  </r>
  <r>
    <x v="1"/>
    <s v="/home/asm140830/Documents/benchmarks/FossDroid31/results/DroidSafe/repetition_2/2-way/org.zamedev.gloomydungeons2.opensource_1602221800.apk"/>
    <x v="22"/>
    <n v="0"/>
    <n v="7203112.3134950101"/>
  </r>
  <r>
    <x v="1"/>
    <s v="/home/asm140830/Documents/benchmarks/FossDroid31/results/DroidSafe/repetition_2/2-way/net.osmand.plus_355.apk"/>
    <x v="22"/>
    <n v="0"/>
    <n v="7212734.9718469102"/>
  </r>
  <r>
    <x v="1"/>
    <s v="/home/asm140830/Documents/benchmarks/FossDroid31/results/DroidSafe/repetition_2/2-way/eu.polarclock_10.apk"/>
    <x v="56"/>
    <n v="0"/>
    <n v="7203867.9854767397"/>
  </r>
  <r>
    <x v="1"/>
    <s v="/home/asm140830/Documents/benchmarks/FossDroid31/results/DroidSafe/repetition_2/2-way/protect.budgetwatch_29.apk"/>
    <x v="22"/>
    <n v="0"/>
    <n v="7203784.8993176501"/>
  </r>
  <r>
    <x v="1"/>
    <s v="/home/asm140830/Documents/benchmarks/FossDroid31/results/DroidSafe/repetition_2/2-way/trikita.talalarmo_19.apk"/>
    <x v="14"/>
    <n v="0"/>
    <n v="172733.02883468501"/>
  </r>
  <r>
    <x v="1"/>
    <s v="/home/asm140830/Documents/benchmarks/FossDroid31/results/DroidSafe/repetition_2/2-way/org.ninthfloor.copperpdf_4.apk"/>
    <x v="14"/>
    <n v="0"/>
    <n v="169383.400970138"/>
  </r>
  <r>
    <x v="1"/>
    <s v="/home/asm140830/Documents/benchmarks/FossDroid31/results/DroidSafe/repetition_2/2-way/org.dyndns.sven_ola.debian_kit_6.apk"/>
    <x v="14"/>
    <n v="0"/>
    <n v="148199.088751804"/>
  </r>
  <r>
    <x v="1"/>
    <s v="/home/asm140830/Documents/benchmarks/FossDroid31/results/DroidSafe/repetition_2/2-way/org.dnaq.dialer2_17.apk"/>
    <x v="14"/>
    <n v="0"/>
    <n v="144091.44584229201"/>
  </r>
  <r>
    <x v="1"/>
    <s v="/home/asm140830/Documents/benchmarks/FossDroid31/results/DroidSafe/repetition_2/2-way/ru.henridellal.dialer_10.apk"/>
    <x v="14"/>
    <n v="0"/>
    <n v="149279.406890738"/>
  </r>
  <r>
    <x v="1"/>
    <s v="/home/asm140830/Documents/benchmarks/FossDroid31/results/DroidSafe/repetition_2/2-way/com.miqote.shanawp_10.apk"/>
    <x v="14"/>
    <n v="0"/>
    <n v="143862.21074732"/>
  </r>
  <r>
    <x v="1"/>
    <s v="/home/asm140830/Documents/benchmarks/FossDroid31/results/DroidSafe/repetition_2/2-way/anupam.acrylic_17.apk"/>
    <x v="14"/>
    <n v="0"/>
    <n v="147299.02462521501"/>
  </r>
  <r>
    <x v="1"/>
    <s v="/home/asm140830/Documents/benchmarks/FossDroid31/results/DroidSafe/repetition_2/2-way/com.github.yeriomin.workoutlog_2.apk"/>
    <x v="1"/>
    <n v="1234"/>
    <n v="619359.10561494494"/>
  </r>
  <r>
    <x v="1"/>
    <s v="/home/asm140830/Documents/benchmarks/FossDroid31/results/DroidSafe/repetition_2/2-way/net.zygotelabs.locker_11.apk"/>
    <x v="14"/>
    <n v="0"/>
    <n v="164500.11926004599"/>
  </r>
  <r>
    <x v="1"/>
    <s v="/home/asm140830/Documents/benchmarks/FossDroid31/results/DroidSafe/repetition_2/2-way/jackpal.androidterm_72.apk"/>
    <x v="71"/>
    <n v="0"/>
    <n v="795527.99719385803"/>
  </r>
  <r>
    <x v="1"/>
    <s v="/home/asm140830/Documents/benchmarks/FossDroid31/results/DroidSafe/repetition_2/2-way/net.tedstein.AndroSS_17.apk"/>
    <x v="71"/>
    <n v="0"/>
    <n v="2496297.7839270602"/>
  </r>
  <r>
    <x v="1"/>
    <s v="/home/asm140830/Documents/benchmarks/FossDroid31/results/DroidSafe/repetition_2/2-way/org.tuxpaint_923.apk"/>
    <x v="71"/>
    <n v="0"/>
    <n v="1106854.94485823"/>
  </r>
  <r>
    <x v="1"/>
    <s v="/home/asm140830/Documents/benchmarks/FossDroid31/results/DroidSafe/repetition_2/2-way/com.notriddle.budget_44.apk"/>
    <x v="1"/>
    <n v="0"/>
    <n v="7203384.7287828103"/>
  </r>
  <r>
    <x v="1"/>
    <s v="/home/asm140830/Documents/benchmarks/FossDroid31/results/DroidSafe/repetition_2/2-way/protect.budgetwatch_29.apk"/>
    <x v="1"/>
    <n v="0"/>
    <n v="7203366.8176759901"/>
  </r>
  <r>
    <x v="1"/>
    <s v="/home/asm140830/Documents/benchmarks/FossDroid31/results/DroidSafe/repetition_2/2-way/com.gitlab.ardash.appleflinger.android_1005006.apk"/>
    <x v="14"/>
    <n v="0"/>
    <n v="164814.65425481999"/>
  </r>
  <r>
    <x v="1"/>
    <s v="/home/asm140830/Documents/benchmarks/FossDroid31/results/DroidSafe/repetition_2/2-way/anupam.acrylic_17.apk"/>
    <x v="71"/>
    <n v="0"/>
    <n v="1419131.2376139599"/>
  </r>
  <r>
    <x v="1"/>
    <s v="/home/asm140830/Documents/benchmarks/FossDroid31/results/DroidSafe/repetition_2/2-way/net.khertan.forrunners_101030.apk"/>
    <x v="14"/>
    <n v="0"/>
    <n v="159591.285072267"/>
  </r>
  <r>
    <x v="1"/>
    <s v="/home/asm140830/Documents/benchmarks/FossDroid31/results/DroidSafe/repetition_2/2-way/daniel_32.flexiblewallpaper_2.apk"/>
    <x v="14"/>
    <n v="0"/>
    <n v="149878.75483511001"/>
  </r>
  <r>
    <x v="1"/>
    <s v="/home/asm140830/Documents/benchmarks/FossDroid31/results/DroidSafe/repetition_2/2-way/pt.isec.tp.am_4.apk"/>
    <x v="14"/>
    <n v="0"/>
    <n v="143852.97253820999"/>
  </r>
  <r>
    <x v="1"/>
    <s v="/home/asm140830/Documents/benchmarks/FossDroid31/results/DroidSafe/repetition_2/2-way/io.github.alketii.mightyknight_1.apk"/>
    <x v="71"/>
    <n v="0"/>
    <n v="1846154.5522660001"/>
  </r>
  <r>
    <x v="1"/>
    <s v="/home/asm140830/Documents/benchmarks/FossDroid31/results/DroidSafe/repetition_2/2-way/net.khertan.forrunners_101030.apk"/>
    <x v="71"/>
    <n v="0"/>
    <n v="2528603.73869398"/>
  </r>
  <r>
    <x v="1"/>
    <s v="/home/asm140830/Documents/benchmarks/FossDroid31/results/DroidSafe/repetition_2/2-way/io.github.alketii.mightyknight_1.apk"/>
    <x v="14"/>
    <n v="0"/>
    <n v="159922.38400084799"/>
  </r>
  <r>
    <x v="1"/>
    <s v="/home/asm140830/Documents/benchmarks/FossDroid31/results/DroidSafe/repetition_2/2-way/nya.miku.wishmaster_54.apk"/>
    <x v="14"/>
    <n v="0"/>
    <n v="232000.23102294601"/>
  </r>
  <r>
    <x v="1"/>
    <s v="/home/asm140830/Documents/benchmarks/FossDroid31/results/DroidSafe/repetition_2/2-way/org.zamedev.gloomydungeons2.opensource_1602221800.apk"/>
    <x v="56"/>
    <n v="0"/>
    <n v="7204021.9392878897"/>
  </r>
  <r>
    <x v="1"/>
    <s v="/home/asm140830/Documents/benchmarks/FossDroid31/results/DroidSafe/repetition_2/2-way/net.osmand.plus_355.apk"/>
    <x v="56"/>
    <n v="0"/>
    <n v="7215963.41062197"/>
  </r>
  <r>
    <x v="1"/>
    <s v="/home/asm140830/Documents/benchmarks/FossDroid31/results/DroidSafe/repetition_2/2-way/pt.isec.tp.am_4.apk"/>
    <x v="71"/>
    <n v="0"/>
    <n v="2357576.6357840002"/>
  </r>
  <r>
    <x v="1"/>
    <s v="/home/asm140830/Documents/benchmarks/FossDroid31/results/DroidSafe/repetition_2/2-way/io.github.lonamiwebs.klooni_820.apk"/>
    <x v="56"/>
    <n v="0"/>
    <n v="7204293.7189489603"/>
  </r>
  <r>
    <x v="1"/>
    <s v="/home/asm140830/Documents/benchmarks/FossDroid31/results/DroidSafe/repetition_2/2-way/org.jfedor.frozenbubble_54.apk"/>
    <x v="14"/>
    <n v="0"/>
    <n v="146749.426588881"/>
  </r>
  <r>
    <x v="1"/>
    <s v="/home/asm140830/Documents/benchmarks/FossDroid31/results/DroidSafe/repetition_2/2-way/com.nutomic.ensichat_17.apk"/>
    <x v="71"/>
    <n v="0"/>
    <n v="7202884.9852415696"/>
  </r>
  <r>
    <x v="1"/>
    <s v="/home/asm140830/Documents/benchmarks/FossDroid31/results/DroidSafe/repetition_2/2-way/protect.budgetwatch_29.apk"/>
    <x v="56"/>
    <n v="0"/>
    <n v="7203694.4090188397"/>
  </r>
  <r>
    <x v="1"/>
    <s v="/home/asm140830/Documents/benchmarks/FossDroid31/results/DroidSafe/repetition_2/2-way/com.gitlab.ardash.appleflinger.android_1005006.apk"/>
    <x v="69"/>
    <n v="0"/>
    <n v="858894.09196376801"/>
  </r>
  <r>
    <x v="1"/>
    <s v="/home/asm140830/Documents/benchmarks/FossDroid31/results/DroidSafe/repetition_2/2-way/org.jfedor.frozenbubble_54.apk"/>
    <x v="71"/>
    <n v="0"/>
    <n v="2365727.1824451098"/>
  </r>
  <r>
    <x v="1"/>
    <s v="/home/asm140830/Documents/benchmarks/FossDroid31/results/DroidSafe/repetition_2/2-way/org.jsl.wfwt_14.apk"/>
    <x v="69"/>
    <n v="0"/>
    <n v="2006953.6893810099"/>
  </r>
  <r>
    <x v="1"/>
    <s v="/home/asm140830/Documents/benchmarks/FossDroid31/results/DroidSafe/repetition_2/2-way/com.notriddle.budget_44.apk"/>
    <x v="71"/>
    <n v="0"/>
    <n v="7202464.0379659804"/>
  </r>
  <r>
    <x v="1"/>
    <s v="/home/asm140830/Documents/benchmarks/FossDroid31/results/DroidSafe/repetition_2/2-way/org.ninthfloor.copperpdf_4.apk"/>
    <x v="69"/>
    <n v="0"/>
    <n v="2144363.9388289298"/>
  </r>
  <r>
    <x v="1"/>
    <s v="/home/asm140830/Documents/benchmarks/FossDroid31/results/DroidSafe/repetition_2/2-way/io.github.lonamiwebs.klooni_820.apk"/>
    <x v="14"/>
    <n v="0"/>
    <n v="187603.514082729"/>
  </r>
  <r>
    <x v="1"/>
    <s v="/home/asm140830/Documents/benchmarks/FossDroid31/results/DroidSafe/repetition_2/2-way/uk.co.yahoo.p1rpp.calendartrigger_7.apk"/>
    <x v="71"/>
    <n v="0"/>
    <n v="7202129.6964860503"/>
  </r>
  <r>
    <x v="1"/>
    <s v="/home/asm140830/Documents/benchmarks/FossDroid31/results/DroidSafe/repetition_2/2-way/daniel_32.flexiblewallpaper_2.apk"/>
    <x v="71"/>
    <n v="0"/>
    <n v="2980689.2161848899"/>
  </r>
  <r>
    <x v="1"/>
    <s v="/home/asm140830/Documents/benchmarks/FossDroid31/results/DroidSafe/repetition_2/2-way/com.angrydoughnuts.android.alarmclock_15.apk"/>
    <x v="69"/>
    <n v="0"/>
    <n v="2174267.54191704"/>
  </r>
  <r>
    <x v="1"/>
    <s v="/home/asm140830/Documents/benchmarks/FossDroid31/results/DroidSafe/repetition_2/2-way/eu.polarclock_10.apk"/>
    <x v="71"/>
    <n v="0"/>
    <n v="7202342.9772290401"/>
  </r>
  <r>
    <x v="1"/>
    <s v="/home/asm140830/Documents/benchmarks/FossDroid31/results/DroidSafe/repetition_2/2-way/org.dyndns.sven_ola.debian_kit_6.apk"/>
    <x v="69"/>
    <n v="0"/>
    <n v="2259483.4835836599"/>
  </r>
  <r>
    <x v="1"/>
    <s v="/home/asm140830/Documents/benchmarks/FossDroid31/results/DroidSafe/repetition_2/2-way/anupam.acrylic_17.apk"/>
    <x v="69"/>
    <n v="0"/>
    <n v="1302163.9418289899"/>
  </r>
  <r>
    <x v="1"/>
    <s v="/home/asm140830/Documents/benchmarks/FossDroid31/results/DroidSafe/repetition_2/2-way/io.github.alketii.mightyknight_1.apk"/>
    <x v="69"/>
    <n v="0"/>
    <n v="1366454.6034820301"/>
  </r>
  <r>
    <x v="1"/>
    <s v="/home/asm140830/Documents/benchmarks/FossDroid31/results/DroidSafe/repetition_2/2-way/org.tuxpaint_923.apk"/>
    <x v="69"/>
    <n v="0"/>
    <n v="3070119.41022798"/>
  </r>
  <r>
    <x v="1"/>
    <s v="/home/asm140830/Documents/benchmarks/FossDroid31/results/DroidSafe/repetition_2/2-way/nya.miku.wishmaster_54.apk"/>
    <x v="71"/>
    <n v="0"/>
    <n v="7203966.4801731696"/>
  </r>
  <r>
    <x v="1"/>
    <s v="/home/asm140830/Documents/benchmarks/FossDroid31/results/DroidSafe/repetition_2/2-way/daniel_32.flexiblewallpaper_2.apk"/>
    <x v="69"/>
    <n v="0"/>
    <n v="2404243.4419109402"/>
  </r>
  <r>
    <x v="1"/>
    <s v="/home/asm140830/Documents/benchmarks/FossDroid31/results/DroidSafe/repetition_2/2-way/ru.henridellal.dialer_10.apk"/>
    <x v="69"/>
    <n v="0"/>
    <n v="3224492.6097718999"/>
  </r>
  <r>
    <x v="1"/>
    <s v="/home/asm140830/Documents/benchmarks/FossDroid31/results/DroidSafe/repetition_2/2-way/net.khertan.forrunners_101030.apk"/>
    <x v="69"/>
    <n v="0"/>
    <n v="1662548.76149399"/>
  </r>
  <r>
    <x v="1"/>
    <s v="/home/asm140830/Documents/benchmarks/FossDroid31/results/DroidSafe/repetition_2/2-way/org.dnaq.dialer2_17.apk"/>
    <x v="69"/>
    <n v="0"/>
    <n v="3277025.9438678599"/>
  </r>
  <r>
    <x v="1"/>
    <s v="/home/asm140830/Documents/benchmarks/FossDroid31/results/DroidSafe/repetition_2/2-way/com.miqote.shanawp_10.apk"/>
    <x v="69"/>
    <n v="0"/>
    <n v="3148992.0671381899"/>
  </r>
  <r>
    <x v="1"/>
    <s v="/home/asm140830/Documents/benchmarks/FossDroid31/results/DroidSafe/repetition_2/2-way/com.angrydoughnuts.android.alarmclock_15.apk"/>
    <x v="71"/>
    <n v="0"/>
    <n v="7203230.6477748696"/>
  </r>
  <r>
    <x v="1"/>
    <s v="/home/asm140830/Documents/benchmarks/FossDroid31/results/DroidSafe/repetition_2/2-way/net.tedstein.AndroSS_17.apk"/>
    <x v="69"/>
    <n v="0"/>
    <n v="2579595.2110798098"/>
  </r>
  <r>
    <x v="1"/>
    <s v="/home/asm140830/Documents/benchmarks/FossDroid31/results/DroidSafe/repetition_2/2-way/org.ninthfloor.copperpdf_4.apk"/>
    <x v="64"/>
    <n v="0"/>
    <n v="523184.52325277001"/>
  </r>
  <r>
    <x v="1"/>
    <s v="/home/asm140830/Documents/benchmarks/FossDroid31/results/DroidSafe/repetition_2/2-way/org.jsl.wfwt_14.apk"/>
    <x v="64"/>
    <n v="0"/>
    <n v="1000544.6654851499"/>
  </r>
  <r>
    <x v="1"/>
    <s v="/home/asm140830/Documents/benchmarks/FossDroid31/results/DroidSafe/repetition_2/2-way/uk.co.yahoo.p1rpp.calendartrigger_7.apk"/>
    <x v="14"/>
    <n v="0"/>
    <n v="7203682.84839903"/>
  </r>
  <r>
    <x v="1"/>
    <s v="/home/asm140830/Documents/benchmarks/FossDroid31/results/DroidSafe/repetition_2/2-way/ru.henridellal.dialer_10.apk"/>
    <x v="64"/>
    <n v="0"/>
    <n v="532259.49815660703"/>
  </r>
  <r>
    <x v="1"/>
    <s v="/home/asm140830/Documents/benchmarks/FossDroid31/results/DroidSafe/repetition_2/2-way/org.tuxpaint_923.apk"/>
    <x v="64"/>
    <n v="38"/>
    <n v="714109.91584137001"/>
  </r>
  <r>
    <x v="1"/>
    <s v="/home/asm140830/Documents/benchmarks/FossDroid31/results/DroidSafe/repetition_2/2-way/com.github.yeriomin.workoutlog_2.apk"/>
    <x v="29"/>
    <n v="3647"/>
    <n v="285901.23855322599"/>
  </r>
  <r>
    <x v="1"/>
    <s v="/home/asm140830/Documents/benchmarks/FossDroid31/results/DroidSafe/repetition_2/2-way/org.dyndns.sven_ola.debian_kit_6.apk"/>
    <x v="71"/>
    <n v="0"/>
    <n v="4732309.6591257397"/>
  </r>
  <r>
    <x v="1"/>
    <s v="/home/asm140830/Documents/benchmarks/FossDroid31/results/DroidSafe/repetition_2/2-way/com.miqote.shanawp_10.apk"/>
    <x v="64"/>
    <n v="0"/>
    <n v="260231.08752630599"/>
  </r>
  <r>
    <x v="1"/>
    <s v="/home/asm140830/Documents/benchmarks/FossDroid31/results/DroidSafe/repetition_2/2-way/nya.miku.wishmaster_54.apk"/>
    <x v="69"/>
    <n v="0"/>
    <n v="381750.60313893401"/>
  </r>
  <r>
    <x v="1"/>
    <s v="/home/asm140830/Documents/benchmarks/FossDroid31/results/DroidSafe/repetition_2/2-way/eu.polarclock_10.apk"/>
    <x v="22"/>
    <n v="0"/>
    <n v="69409.657320007595"/>
  </r>
  <r>
    <x v="1"/>
    <s v="/home/asm140830/Documents/benchmarks/FossDroid31/results/DroidSafe/repetition_2/2-way/net.osmand.plus_355.apk"/>
    <x v="14"/>
    <n v="0"/>
    <n v="7213439.73796116"/>
  </r>
  <r>
    <x v="1"/>
    <s v="/home/asm140830/Documents/benchmarks/FossDroid31/results/DroidSafe/repetition_2/2-way/protect.budgetwatch_29.apk"/>
    <x v="14"/>
    <n v="0"/>
    <n v="7204026.6519659199"/>
  </r>
  <r>
    <x v="1"/>
    <s v="/home/asm140830/Documents/benchmarks/FossDroid31/results/DroidSafe/repetition_2/2-way/org.jsl.wfwt_14.apk"/>
    <x v="14"/>
    <n v="0"/>
    <n v="163398.865420371"/>
  </r>
  <r>
    <x v="1"/>
    <s v="/home/asm140830/Documents/benchmarks/FossDroid31/results/DroidSafe/repetition_2/2-way/uk.co.yahoo.p1rpp.calendartrigger_7.apk"/>
    <x v="56"/>
    <n v="0"/>
    <n v="7203610.3351977598"/>
  </r>
  <r>
    <x v="1"/>
    <s v="/home/asm140830/Documents/benchmarks/FossDroid31/results/DroidSafe/repetition_2/2-way/trikita.talalarmo_19.apk"/>
    <x v="56"/>
    <n v="0"/>
    <n v="7202542.9302677503"/>
  </r>
  <r>
    <x v="1"/>
    <s v="/home/asm140830/Documents/benchmarks/FossDroid31/results/DroidSafe/repetition_2/2-way/org.jfedor.frozenbubble_54.apk"/>
    <x v="69"/>
    <n v="0"/>
    <n v="1727506.8779150001"/>
  </r>
  <r>
    <x v="1"/>
    <s v="/home/asm140830/Documents/benchmarks/FossDroid31/results/DroidSafe/repetition_2/2-way/net.tedstein.AndroSS_17.apk"/>
    <x v="29"/>
    <n v="2568"/>
    <n v="215912.670136895"/>
  </r>
  <r>
    <x v="1"/>
    <s v="/home/asm140830/Documents/benchmarks/FossDroid31/results/DroidSafe/repetition_2/2-way/org.jsl.wfwt_14.apk"/>
    <x v="55"/>
    <n v="15"/>
    <n v="267103.00104925397"/>
  </r>
  <r>
    <x v="1"/>
    <s v="/home/asm140830/Documents/benchmarks/FossDroid31/results/DroidSafe/repetition_2/2-way/org.zamedev.gloomydungeons2.opensource_1602221800.apk"/>
    <x v="14"/>
    <n v="0"/>
    <n v="7203798.8421479203"/>
  </r>
  <r>
    <x v="1"/>
    <s v="/home/asm140830/Documents/benchmarks/FossDroid31/results/DroidSafe/repetition_2/2-way/jackpal.androidterm_72.apk"/>
    <x v="69"/>
    <n v="0"/>
    <n v="7203585.79310821"/>
  </r>
  <r>
    <x v="1"/>
    <s v="/home/asm140830/Documents/benchmarks/FossDroid31/results/DroidSafe/repetition_2/2-way/jackpal.androidterm_72.apk"/>
    <x v="64"/>
    <n v="0"/>
    <n v="2230242.3732830202"/>
  </r>
  <r>
    <x v="1"/>
    <s v="/home/asm140830/Documents/benchmarks/FossDroid31/results/DroidSafe/repetition_2/2-way/org.ninthfloor.copperpdf_4.apk"/>
    <x v="55"/>
    <n v="2"/>
    <n v="202181.44944310101"/>
  </r>
  <r>
    <x v="1"/>
    <s v="/home/asm140830/Documents/benchmarks/FossDroid31/results/DroidSafe/repetition_2/2-way/io.github.lonamiwebs.klooni_820.apk"/>
    <x v="71"/>
    <n v="0"/>
    <n v="1820107.8619211901"/>
  </r>
  <r>
    <x v="1"/>
    <s v="/home/asm140830/Documents/benchmarks/FossDroid31/results/DroidSafe/repetition_2/2-way/org.tuxpaint_923.apk"/>
    <x v="14"/>
    <n v="0"/>
    <n v="227791.55153688"/>
  </r>
  <r>
    <x v="1"/>
    <s v="/home/asm140830/Documents/benchmarks/FossDroid31/results/DroidSafe/repetition_2/2-way/com.github.yeriomin.workoutlog_2.apk"/>
    <x v="69"/>
    <n v="0"/>
    <n v="7203647.8828410599"/>
  </r>
  <r>
    <x v="1"/>
    <s v="/home/asm140830/Documents/benchmarks/FossDroid31/results/DroidSafe/repetition_2/2-way/com.nutomic.ensichat_17.apk"/>
    <x v="22"/>
    <n v="0"/>
    <n v="7203539.89411378"/>
  </r>
  <r>
    <x v="1"/>
    <s v="/home/asm140830/Documents/benchmarks/FossDroid31/results/DroidSafe/repetition_2/2-way/net.zygotelabs.locker_11.apk"/>
    <x v="69"/>
    <n v="0"/>
    <n v="3169566.8929442698"/>
  </r>
  <r>
    <x v="1"/>
    <s v="/home/asm140830/Documents/benchmarks/FossDroid31/results/DroidSafe/repetition_2/2-way/uk.co.yahoo.p1rpp.calendartrigger_7.apk"/>
    <x v="22"/>
    <n v="0"/>
    <n v="7202424.9811782502"/>
  </r>
  <r>
    <x v="1"/>
    <s v="/home/asm140830/Documents/benchmarks/FossDroid31/results/DroidSafe/repetition_2/2-way/org.zamedev.gloomydungeons2.opensource_1602221800.apk"/>
    <x v="1"/>
    <n v="0"/>
    <n v="7202945.3136920901"/>
  </r>
  <r>
    <x v="1"/>
    <s v="/home/asm140830/Documents/benchmarks/FossDroid31/results/DroidSafe/repetition_2/2-way/pt.isec.tp.am_4.apk"/>
    <x v="69"/>
    <n v="0"/>
    <n v="2629138.6302402201"/>
  </r>
  <r>
    <x v="1"/>
    <s v="/home/asm140830/Documents/benchmarks/FossDroid31/results/DroidSafe/repetition_2/2-way/protect.budgetwatch_29.apk"/>
    <x v="71"/>
    <n v="0"/>
    <n v="7204008.2079907795"/>
  </r>
  <r>
    <x v="1"/>
    <s v="/home/asm140830/Documents/benchmarks/FossDroid31/results/DroidSafe/repetition_2/2-way/net.osmand.plus_355.apk"/>
    <x v="71"/>
    <n v="0"/>
    <n v="7214845.1005062005"/>
  </r>
  <r>
    <x v="1"/>
    <s v="/home/asm140830/Documents/benchmarks/FossDroid31/results/DroidSafe/repetition_2/2-way/eu.kanade.tachiyomi_41.apk"/>
    <x v="71"/>
    <n v="0"/>
    <n v="7203697.6847448302"/>
  </r>
  <r>
    <x v="1"/>
    <s v="/home/asm140830/Documents/benchmarks/FossDroid31/results/DroidSafe/repetition_2/2-way/com.nutomic.ensichat_17.apk"/>
    <x v="69"/>
    <n v="0"/>
    <n v="7204648.6401078198"/>
  </r>
  <r>
    <x v="1"/>
    <s v="/home/asm140830/Documents/benchmarks/FossDroid31/results/DroidSafe/repetition_2/2-way/org.zamedev.gloomydungeons2.opensource_1602221800.apk"/>
    <x v="71"/>
    <n v="0"/>
    <n v="7203558.1486127302"/>
  </r>
  <r>
    <x v="1"/>
    <s v="/home/asm140830/Documents/benchmarks/FossDroid31/results/DroidSafe/repetition_2/2-way/net.khertan.forrunners_101030.apk"/>
    <x v="64"/>
    <n v="0"/>
    <n v="6359809.3376210798"/>
  </r>
  <r>
    <x v="1"/>
    <s v="/home/asm140830/Documents/benchmarks/FossDroid31/results/DroidSafe/repetition_2/2-way/jackpal.androidterm_72.apk"/>
    <x v="70"/>
    <n v="0"/>
    <n v="482057.925029192"/>
  </r>
  <r>
    <x v="1"/>
    <s v="/home/asm140830/Documents/benchmarks/FossDroid31/results/DroidSafe/repetition_2/2-way/daniel_32.flexiblewallpaper_2.apk"/>
    <x v="64"/>
    <n v="2"/>
    <n v="150733.111581765"/>
  </r>
  <r>
    <x v="1"/>
    <s v="/home/asm140830/Documents/benchmarks/FossDroid31/results/DroidSafe/repetition_2/2-way/com.notriddle.budget_44.apk"/>
    <x v="64"/>
    <n v="0"/>
    <n v="7203157.8399878899"/>
  </r>
  <r>
    <x v="1"/>
    <s v="/home/asm140830/Documents/benchmarks/FossDroid31/results/DroidSafe/repetition_2/2-way/eu.polarclock_10.apk"/>
    <x v="64"/>
    <n v="0"/>
    <n v="7202837.7431901097"/>
  </r>
  <r>
    <x v="1"/>
    <s v="/home/asm140830/Documents/benchmarks/FossDroid31/results/DroidSafe/repetition_2/2-way/pt.isec.tp.am_4.apk"/>
    <x v="64"/>
    <n v="4"/>
    <n v="190649.47990002099"/>
  </r>
  <r>
    <x v="1"/>
    <s v="/home/asm140830/Documents/benchmarks/FossDroid31/results/DroidSafe/repetition_2/2-way/net.zygotelabs.locker_11.apk"/>
    <x v="64"/>
    <n v="0"/>
    <n v="630510.43768925499"/>
  </r>
  <r>
    <x v="1"/>
    <s v="/home/asm140830/Documents/benchmarks/FossDroid31/results/DroidSafe/repetition_2/2-way/org.jsl.wfwt_14.apk"/>
    <x v="70"/>
    <n v="0"/>
    <n v="377917.68691223097"/>
  </r>
  <r>
    <x v="1"/>
    <s v="/home/asm140830/Documents/benchmarks/FossDroid31/results/DroidSafe/repetition_2/2-way/com.angrydoughnuts.android.alarmclock_15.apk"/>
    <x v="70"/>
    <n v="0"/>
    <n v="447582.875686232"/>
  </r>
  <r>
    <x v="1"/>
    <s v="/home/asm140830/Documents/benchmarks/FossDroid31/results/DroidSafe/repetition_2/2-way/com.notriddle.budget_44.apk"/>
    <x v="69"/>
    <n v="0"/>
    <n v="7203689.6348339496"/>
  </r>
  <r>
    <x v="1"/>
    <s v="/home/asm140830/Documents/benchmarks/FossDroid31/results/DroidSafe/repetition_2/2-way/anupam.acrylic_17.apk"/>
    <x v="55"/>
    <n v="10"/>
    <n v="192916.562740225"/>
  </r>
  <r>
    <x v="1"/>
    <s v="/home/asm140830/Documents/benchmarks/FossDroid31/results/DroidSafe/repetition_2/2-way/ru.henridellal.dialer_10.apk"/>
    <x v="70"/>
    <n v="0"/>
    <n v="507051.18408380001"/>
  </r>
  <r>
    <x v="1"/>
    <s v="/home/asm140830/Documents/benchmarks/FossDroid31/results/DroidSafe/repetition_2/2-way/org.dnaq.dialer2_17.apk"/>
    <x v="70"/>
    <n v="0"/>
    <n v="520118.27291315398"/>
  </r>
  <r>
    <x v="1"/>
    <s v="/home/asm140830/Documents/benchmarks/FossDroid31/results/DroidSafe/repetition_2/2-way/org.dyndns.sven_ola.debian_kit_6.apk"/>
    <x v="64"/>
    <n v="177"/>
    <n v="442476.57893225498"/>
  </r>
  <r>
    <x v="1"/>
    <s v="/home/asm140830/Documents/benchmarks/FossDroid31/results/DroidSafe/repetition_2/2-way/io.github.alketii.mightyknight_1.apk"/>
    <x v="64"/>
    <n v="0"/>
    <n v="1507880.5548129601"/>
  </r>
  <r>
    <x v="1"/>
    <s v="/home/asm140830/Documents/benchmarks/FossDroid31/results/DroidSafe/repetition_2/2-way/eu.kanade.tachiyomi_41.apk"/>
    <x v="14"/>
    <n v="0"/>
    <n v="7204902.8055448998"/>
  </r>
  <r>
    <x v="1"/>
    <s v="/home/asm140830/Documents/benchmarks/FossDroid31/results/DroidSafe/repetition_2/2-way/org.dyndns.sven_ola.debian_kit_6.apk"/>
    <x v="55"/>
    <n v="49"/>
    <n v="225916.676640044"/>
  </r>
  <r>
    <x v="1"/>
    <s v="/home/asm140830/Documents/benchmarks/FossDroid31/results/DroidSafe/repetition_2/2-way/org.tuxpaint_923.apk"/>
    <x v="55"/>
    <n v="28"/>
    <n v="720134.67471720604"/>
  </r>
  <r>
    <x v="1"/>
    <s v="/home/asm140830/Documents/benchmarks/FossDroid31/results/DroidSafe/repetition_2/2-way/pt.isec.tp.am_4.apk"/>
    <x v="55"/>
    <n v="4"/>
    <n v="237583.24743295001"/>
  </r>
  <r>
    <x v="1"/>
    <s v="/home/asm140830/Documents/benchmarks/FossDroid31/results/DroidSafe/repetition_2/2-way/net.zygotelabs.locker_11.apk"/>
    <x v="55"/>
    <n v="0"/>
    <n v="617435.81891106395"/>
  </r>
  <r>
    <x v="1"/>
    <s v="/home/asm140830/Documents/benchmarks/FossDroid31/results/DroidSafe/repetition_2/2-way/net.khertan.forrunners_101030.apk"/>
    <x v="70"/>
    <n v="0"/>
    <n v="644963.86370900995"/>
  </r>
  <r>
    <x v="1"/>
    <s v="/home/asm140830/Documents/benchmarks/FossDroid31/results/DroidSafe/repetition_2/2-way/pt.isec.tp.am_4.apk"/>
    <x v="70"/>
    <n v="0"/>
    <n v="536626.32503733004"/>
  </r>
  <r>
    <x v="1"/>
    <s v="/home/asm140830/Documents/benchmarks/FossDroid31/results/DroidSafe/repetition_2/2-way/com.miqote.shanawp_10.apk"/>
    <x v="55"/>
    <n v="0"/>
    <n v="123409.155261237"/>
  </r>
  <r>
    <x v="1"/>
    <s v="/home/asm140830/Documents/benchmarks/FossDroid31/results/DroidSafe/repetition_2/2-way/com.gitlab.ardash.appleflinger.android_1005006.apk"/>
    <x v="70"/>
    <n v="0"/>
    <n v="1183736.71588394"/>
  </r>
  <r>
    <x v="1"/>
    <s v="/home/asm140830/Documents/benchmarks/FossDroid31/results/DroidSafe/repetition_2/2-way/daniel_32.flexiblewallpaper_2.apk"/>
    <x v="55"/>
    <n v="6"/>
    <n v="121949.280730914"/>
  </r>
  <r>
    <x v="1"/>
    <s v="/home/asm140830/Documents/benchmarks/FossDroid31/results/DroidSafe/repetition_2/2-way/net.osmand.plus_355.apk"/>
    <x v="64"/>
    <n v="0"/>
    <n v="7217318.3051948398"/>
  </r>
  <r>
    <x v="1"/>
    <s v="/home/asm140830/Documents/benchmarks/FossDroid31/results/DroidSafe/repetition_2/2-way/trikita.talalarmo_19.apk"/>
    <x v="55"/>
    <n v="0"/>
    <n v="7203862.7105001304"/>
  </r>
  <r>
    <x v="1"/>
    <s v="/home/asm140830/Documents/benchmarks/FossDroid31/results/DroidSafe/repetition_2/2-way/eu.kanade.tachiyomi_41.apk"/>
    <x v="64"/>
    <n v="0"/>
    <n v="7204662.22203336"/>
  </r>
  <r>
    <x v="1"/>
    <s v="/home/asm140830/Documents/benchmarks/FossDroid31/results/DroidSafe/repetition_2/2-way/org.jfedor.frozenbubble_54.apk"/>
    <x v="70"/>
    <n v="0"/>
    <n v="612506.02311501198"/>
  </r>
  <r>
    <x v="1"/>
    <s v="/home/asm140830/Documents/benchmarks/FossDroid31/results/DroidSafe/repetition_2/2-way/io.github.lonamiwebs.klooni_820.apk"/>
    <x v="64"/>
    <n v="0"/>
    <n v="7202491.0258580903"/>
  </r>
  <r>
    <x v="1"/>
    <s v="/home/asm140830/Documents/benchmarks/FossDroid31/results/DroidSafe/repetition_2/2-way/org.dyndns.sven_ola.debian_kit_6.apk"/>
    <x v="70"/>
    <n v="0"/>
    <n v="884468.62341091002"/>
  </r>
  <r>
    <x v="1"/>
    <s v="/home/asm140830/Documents/benchmarks/FossDroid31/results/DroidSafe/repetition_2/2-way/nya.miku.wishmaster_54.apk"/>
    <x v="70"/>
    <n v="0"/>
    <n v="620252.13115103496"/>
  </r>
  <r>
    <x v="1"/>
    <s v="/home/asm140830/Documents/benchmarks/FossDroid31/results/DroidSafe/repetition_2/2-way/io.github.lonamiwebs.klooni_820.apk"/>
    <x v="69"/>
    <n v="0"/>
    <n v="7203613.1697888402"/>
  </r>
  <r>
    <x v="1"/>
    <s v="/home/asm140830/Documents/benchmarks/FossDroid31/results/DroidSafe/repetition_2/2-way/com.gitlab.ardash.appleflinger.android_1005006.apk"/>
    <x v="55"/>
    <n v="0"/>
    <n v="7202595.2829117803"/>
  </r>
  <r>
    <x v="1"/>
    <s v="/home/asm140830/Documents/benchmarks/FossDroid31/results/DroidSafe/repetition_2/2-way/org.dnaq.dialer2_17.apk"/>
    <x v="29"/>
    <n v="2586"/>
    <n v="248403.52335199699"/>
  </r>
  <r>
    <x v="1"/>
    <s v="/home/asm140830/Documents/benchmarks/FossDroid31/results/DroidSafe/repetition_2/2-way/org.zamedev.gloomydungeons2.opensource_1602221800.apk"/>
    <x v="69"/>
    <n v="0"/>
    <n v="7204446.1515140701"/>
  </r>
  <r>
    <x v="1"/>
    <s v="/home/asm140830/Documents/benchmarks/FossDroid31/results/DroidSafe/repetition_2/2-way/net.tedstein.AndroSS_17.apk"/>
    <x v="3"/>
    <n v="0"/>
    <n v="1357715.5419141001"/>
  </r>
  <r>
    <x v="1"/>
    <s v="/home/asm140830/Documents/benchmarks/FossDroid31/results/DroidSafe/repetition_2/2-way/net.osmand.plus_355.apk"/>
    <x v="69"/>
    <n v="0"/>
    <n v="7212682.9024138805"/>
  </r>
  <r>
    <x v="1"/>
    <s v="/home/asm140830/Documents/benchmarks/FossDroid31/results/DroidSafe/repetition_2/2-way/protect.budgetwatch_29.apk"/>
    <x v="69"/>
    <n v="0"/>
    <n v="7202913.24824607"/>
  </r>
  <r>
    <x v="1"/>
    <s v="/home/asm140830/Documents/benchmarks/FossDroid31/results/DroidSafe/repetition_2/2-way/com.nutomic.ensichat_17.apk"/>
    <x v="55"/>
    <n v="0"/>
    <n v="7202789.5083939601"/>
  </r>
  <r>
    <x v="1"/>
    <s v="/home/asm140830/Documents/benchmarks/FossDroid31/results/DroidSafe/repetition_2/2-way/org.ninthfloor.copperpdf_4.apk"/>
    <x v="70"/>
    <n v="0"/>
    <n v="484046.53812479199"/>
  </r>
  <r>
    <x v="1"/>
    <s v="/home/asm140830/Documents/benchmarks/FossDroid31/results/DroidSafe/repetition_2/2-way/net.tedstein.AndroSS_17.apk"/>
    <x v="70"/>
    <n v="0"/>
    <n v="455904.02764081903"/>
  </r>
  <r>
    <x v="1"/>
    <s v="/home/asm140830/Documents/benchmarks/FossDroid31/results/DroidSafe/repetition_2/2-way/eu.polarclock_10.apk"/>
    <x v="69"/>
    <n v="0"/>
    <n v="7204506.1524589499"/>
  </r>
  <r>
    <x v="1"/>
    <s v="/home/asm140830/Documents/benchmarks/FossDroid31/results/DroidSafe/repetition_2/2-way/uk.co.yahoo.p1rpp.calendartrigger_7.apk"/>
    <x v="69"/>
    <n v="0"/>
    <n v="7203297.7125039296"/>
  </r>
  <r>
    <x v="1"/>
    <s v="/home/asm140830/Documents/benchmarks/FossDroid31/results/DroidSafe/repetition_2/2-way/ru.henridellal.dialer_10.apk"/>
    <x v="55"/>
    <n v="15"/>
    <n v="178415.69392709"/>
  </r>
  <r>
    <x v="1"/>
    <s v="/home/asm140830/Documents/benchmarks/FossDroid31/results/DroidSafe/repetition_2/2-way/com.gitlab.ardash.appleflinger.android_1005006.apk"/>
    <x v="64"/>
    <n v="0"/>
    <n v="7203354.8578321896"/>
  </r>
  <r>
    <x v="1"/>
    <s v="/home/asm140830/Documents/benchmarks/FossDroid31/results/DroidSafe/repetition_2/2-way/uk.co.yahoo.p1rpp.calendartrigger_7.apk"/>
    <x v="55"/>
    <n v="0"/>
    <n v="7203668.3324128296"/>
  </r>
  <r>
    <x v="1"/>
    <s v="/home/asm140830/Documents/benchmarks/FossDroid31/results/DroidSafe/repetition_2/2-way/uk.co.yahoo.p1rpp.calendartrigger_7.apk"/>
    <x v="64"/>
    <n v="0"/>
    <n v="7203671.0424828297"/>
  </r>
  <r>
    <x v="1"/>
    <s v="/home/asm140830/Documents/benchmarks/FossDroid31/results/DroidSafe/repetition_2/2-way/org.tuxpaint_923.apk"/>
    <x v="70"/>
    <n v="0"/>
    <n v="507659.624751191"/>
  </r>
  <r>
    <x v="1"/>
    <s v="/home/asm140830/Documents/benchmarks/FossDroid31/results/DroidSafe/repetition_2/2-way/org.zamedev.gloomydungeons2.opensource_1602221800.apk"/>
    <x v="55"/>
    <n v="0"/>
    <n v="7203800.0676641203"/>
  </r>
  <r>
    <x v="1"/>
    <s v="/home/asm140830/Documents/benchmarks/FossDroid31/results/DroidSafe/repetition_2/2-way/net.tedstein.AndroSS_17.apk"/>
    <x v="55"/>
    <n v="138"/>
    <n v="300000.83145406097"/>
  </r>
  <r>
    <x v="1"/>
    <s v="/home/asm140830/Documents/benchmarks/FossDroid31/results/DroidSafe/repetition_2/2-way/ru.henridellal.dialer_10.apk"/>
    <x v="3"/>
    <n v="0"/>
    <n v="1144654.36924621"/>
  </r>
  <r>
    <x v="1"/>
    <s v="/home/asm140830/Documents/benchmarks/FossDroid31/results/DroidSafe/repetition_2/2-way/com.notriddle.budget_44.apk"/>
    <x v="55"/>
    <n v="0"/>
    <n v="7202385.4379551401"/>
  </r>
  <r>
    <x v="1"/>
    <s v="/home/asm140830/Documents/benchmarks/FossDroid31/results/DroidSafe/repetition_2/2-way/eu.polarclock_10.apk"/>
    <x v="55"/>
    <n v="0"/>
    <n v="7202382.3641990302"/>
  </r>
  <r>
    <x v="1"/>
    <s v="/home/asm140830/Documents/benchmarks/FossDroid31/results/DroidSafe/repetition_2/2-way/io.github.lonamiwebs.klooni_820.apk"/>
    <x v="55"/>
    <n v="0"/>
    <n v="7203266.27666503"/>
  </r>
  <r>
    <x v="1"/>
    <s v="/home/asm140830/Documents/benchmarks/FossDroid31/results/DroidSafe/repetition_2/2-way/io.github.alketii.mightyknight_1.apk"/>
    <x v="55"/>
    <n v="505"/>
    <n v="923207.22104515799"/>
  </r>
  <r>
    <x v="1"/>
    <s v="/home/asm140830/Documents/benchmarks/FossDroid31/results/DroidSafe/repetition_2/2-way/nya.miku.wishmaster_54.apk"/>
    <x v="55"/>
    <n v="0"/>
    <n v="7203629.7516380399"/>
  </r>
  <r>
    <x v="1"/>
    <s v="/home/asm140830/Documents/benchmarks/FossDroid31/results/DroidSafe/repetition_2/2-way/trikita.talalarmo_19.apk"/>
    <x v="3"/>
    <n v="0"/>
    <n v="1891890.85348788"/>
  </r>
  <r>
    <x v="1"/>
    <s v="/home/asm140830/Documents/benchmarks/FossDroid31/results/DroidSafe/repetition_2/2-way/com.angrydoughnuts.android.alarmclock_15.apk"/>
    <x v="3"/>
    <n v="0"/>
    <n v="1512115.1468958701"/>
  </r>
  <r>
    <x v="1"/>
    <s v="/home/asm140830/Documents/benchmarks/FossDroid31/results/DroidSafe/repetition_2/2-way/net.tedstein.AndroSS_17.apk"/>
    <x v="64"/>
    <n v="940"/>
    <n v="276257.93228810601"/>
  </r>
  <r>
    <x v="1"/>
    <s v="/home/asm140830/Documents/benchmarks/FossDroid31/results/DroidSafe/repetition_2/2-way/org.tuxpaint_923.apk"/>
    <x v="3"/>
    <n v="0"/>
    <n v="1918949.4675132399"/>
  </r>
  <r>
    <x v="1"/>
    <s v="/home/asm140830/Documents/benchmarks/FossDroid31/results/DroidSafe/repetition_2/2-way/org.jsl.wfwt_14.apk"/>
    <x v="3"/>
    <n v="0"/>
    <n v="2523195.75901003"/>
  </r>
  <r>
    <x v="1"/>
    <s v="/home/asm140830/Documents/benchmarks/FossDroid31/results/DroidSafe/repetition_2/2-way/net.zygotelabs.locker_11.apk"/>
    <x v="3"/>
    <n v="0"/>
    <n v="1372025.4216203401"/>
  </r>
  <r>
    <x v="1"/>
    <s v="/home/asm140830/Documents/benchmarks/FossDroid31/results/DroidSafe/repetition_2/2-way/trikita.talalarmo_19.apk"/>
    <x v="64"/>
    <n v="0"/>
    <n v="7202187.9210839896"/>
  </r>
  <r>
    <x v="1"/>
    <s v="/home/asm140830/Documents/benchmarks/FossDroid31/results/DroidSafe/repetition_2/2-way/eu.kanade.tachiyomi_41.apk"/>
    <x v="69"/>
    <n v="0"/>
    <n v="7203646.6349479696"/>
  </r>
  <r>
    <x v="1"/>
    <s v="/home/asm140830/Documents/benchmarks/FossDroid31/results/DroidSafe/repetition_2/2-way/com.github.yeriomin.workoutlog_2.apk"/>
    <x v="70"/>
    <n v="0"/>
    <n v="434340.22936783702"/>
  </r>
  <r>
    <x v="1"/>
    <s v="/home/asm140830/Documents/benchmarks/FossDroid31/results/DroidSafe/repetition_2/2-way/org.ninthfloor.copperpdf_4.apk"/>
    <x v="46"/>
    <n v="0"/>
    <n v="59355.810157954598"/>
  </r>
  <r>
    <x v="1"/>
    <s v="/home/asm140830/Documents/benchmarks/FossDroid31/results/DroidSafe/repetition_2/2-way/net.tedstein.AndroSS_17.apk"/>
    <x v="46"/>
    <n v="0"/>
    <n v="104310.952867846"/>
  </r>
  <r>
    <x v="1"/>
    <s v="/home/asm140830/Documents/benchmarks/FossDroid31/results/DroidSafe/repetition_2/2-way/org.tuxpaint_923.apk"/>
    <x v="46"/>
    <n v="0"/>
    <n v="90469.686130061702"/>
  </r>
  <r>
    <x v="1"/>
    <s v="/home/asm140830/Documents/benchmarks/FossDroid31/results/DroidSafe/repetition_2/2-way/com.github.yeriomin.workoutlog_2.apk"/>
    <x v="46"/>
    <n v="0"/>
    <n v="85940.376285929204"/>
  </r>
  <r>
    <x v="1"/>
    <s v="/home/asm140830/Documents/benchmarks/FossDroid31/results/DroidSafe/repetition_2/2-way/com.nutomic.ensichat_17.apk"/>
    <x v="64"/>
    <n v="0"/>
    <n v="7203183.0818271199"/>
  </r>
  <r>
    <x v="1"/>
    <s v="/home/asm140830/Documents/benchmarks/FossDroid31/results/DroidSafe/repetition_2/2-way/com.notriddle.budget_44.apk"/>
    <x v="46"/>
    <n v="0"/>
    <n v="72373.592857737094"/>
  </r>
  <r>
    <x v="1"/>
    <s v="/home/asm140830/Documents/benchmarks/FossDroid31/results/DroidSafe/repetition_2/2-way/net.khertan.forrunners_101030.apk"/>
    <x v="3"/>
    <n v="0"/>
    <n v="1711635.4077858799"/>
  </r>
  <r>
    <x v="1"/>
    <s v="/home/asm140830/Documents/benchmarks/FossDroid31/results/DroidSafe/repetition_2/2-way/org.dyndns.sven_ola.debian_kit_6.apk"/>
    <x v="3"/>
    <n v="0"/>
    <n v="1928391.3546428001"/>
  </r>
  <r>
    <x v="1"/>
    <s v="/home/asm140830/Documents/benchmarks/FossDroid31/results/DroidSafe/repetition_2/2-way/org.jfedor.frozenbubble_54.apk"/>
    <x v="55"/>
    <n v="1100"/>
    <n v="662743.08699509106"/>
  </r>
  <r>
    <x v="1"/>
    <s v="/home/asm140830/Documents/benchmarks/FossDroid31/results/DroidSafe/repetition_2/2-way/com.miqote.shanawp_10.apk"/>
    <x v="70"/>
    <n v="0"/>
    <n v="473996.49950116797"/>
  </r>
  <r>
    <x v="1"/>
    <s v="/home/asm140830/Documents/benchmarks/FossDroid31/results/DroidSafe/repetition_2/2-way/io.github.alketii.mightyknight_1.apk"/>
    <x v="70"/>
    <n v="0"/>
    <n v="872719.07351398806"/>
  </r>
  <r>
    <x v="1"/>
    <s v="/home/asm140830/Documents/benchmarks/FossDroid31/results/DroidSafe/repetition_2/2-way/org.dnaq.dialer2_17.apk"/>
    <x v="55"/>
    <n v="822"/>
    <n v="144933.873133733"/>
  </r>
  <r>
    <x v="1"/>
    <s v="/home/asm140830/Documents/benchmarks/FossDroid31/results/DroidSafe/repetition_2/2-way/jackpal.androidterm_72.apk"/>
    <x v="46"/>
    <n v="0"/>
    <n v="101127.992623019"/>
  </r>
  <r>
    <x v="1"/>
    <s v="/home/asm140830/Documents/benchmarks/FossDroid31/results/DroidSafe/repetition_2/2-way/com.angrydoughnuts.android.alarmclock_15.apk"/>
    <x v="46"/>
    <n v="0"/>
    <n v="83332.992942072393"/>
  </r>
  <r>
    <x v="1"/>
    <s v="/home/asm140830/Documents/benchmarks/FossDroid31/results/DroidSafe/repetition_2/2-way/ru.henridellal.dialer_10.apk"/>
    <x v="46"/>
    <n v="0"/>
    <n v="77857.787278015094"/>
  </r>
  <r>
    <x v="1"/>
    <s v="/home/asm140830/Documents/benchmarks/FossDroid31/results/DroidSafe/repetition_2/2-way/com.gitlab.ardash.appleflinger.android_1005006.apk"/>
    <x v="3"/>
    <n v="0"/>
    <n v="1355938.7397859199"/>
  </r>
  <r>
    <x v="1"/>
    <s v="/home/asm140830/Documents/benchmarks/FossDroid31/results/DroidSafe/repetition_2/2-way/eu.polarclock_10.apk"/>
    <x v="46"/>
    <n v="0"/>
    <n v="111836.580924689"/>
  </r>
  <r>
    <x v="1"/>
    <s v="/home/asm140830/Documents/benchmarks/FossDroid31/results/DroidSafe/repetition_2/2-way/org.dyndns.sven_ola.debian_kit_6.apk"/>
    <x v="46"/>
    <n v="0"/>
    <n v="99782.6442928053"/>
  </r>
  <r>
    <x v="1"/>
    <s v="/home/asm140830/Documents/benchmarks/FossDroid31/results/DroidSafe/repetition_2/2-way/anupam.acrylic_17.apk"/>
    <x v="46"/>
    <n v="0"/>
    <n v="76131.961693055899"/>
  </r>
  <r>
    <x v="1"/>
    <s v="/home/asm140830/Documents/benchmarks/FossDroid31/results/DroidSafe/repetition_2/2-way/org.dnaq.dialer2_17.apk"/>
    <x v="46"/>
    <n v="0"/>
    <n v="80630.032612942101"/>
  </r>
  <r>
    <x v="1"/>
    <s v="/home/asm140830/Documents/benchmarks/FossDroid31/results/DroidSafe/repetition_2/2-way/io.github.lonamiwebs.klooni_820.apk"/>
    <x v="46"/>
    <n v="0"/>
    <n v="103590.112482197"/>
  </r>
  <r>
    <x v="1"/>
    <s v="/home/asm140830/Documents/benchmarks/FossDroid31/results/DroidSafe/repetition_2/2-way/nya.miku.wishmaster_54.apk"/>
    <x v="46"/>
    <n v="0"/>
    <n v="112549.933632835"/>
  </r>
  <r>
    <x v="1"/>
    <s v="/home/asm140830/Documents/benchmarks/FossDroid31/results/DroidSafe/repetition_2/2-way/trikita.talalarmo_19.apk"/>
    <x v="70"/>
    <n v="0"/>
    <n v="7203072.4906590702"/>
  </r>
  <r>
    <x v="1"/>
    <s v="/home/asm140830/Documents/benchmarks/FossDroid31/results/DroidSafe/repetition_2/2-way/org.jsl.wfwt_14.apk"/>
    <x v="31"/>
    <n v="0"/>
    <n v="109007.619049865"/>
  </r>
  <r>
    <x v="1"/>
    <s v="/home/asm140830/Documents/benchmarks/FossDroid31/results/DroidSafe/repetition_2/2-way/com.miqote.shanawp_10.apk"/>
    <x v="46"/>
    <n v="0"/>
    <n v="68086.307520978095"/>
  </r>
  <r>
    <x v="1"/>
    <s v="/home/asm140830/Documents/benchmarks/FossDroid31/results/DroidSafe/repetition_2/2-way/net.khertan.forrunners_101030.apk"/>
    <x v="46"/>
    <n v="0"/>
    <n v="71020.639976952196"/>
  </r>
  <r>
    <x v="1"/>
    <s v="/home/asm140830/Documents/benchmarks/FossDroid31/results/DroidSafe/repetition_2/2-way/pt.isec.tp.am_4.apk"/>
    <x v="46"/>
    <n v="0"/>
    <n v="89317.355391103702"/>
  </r>
  <r>
    <x v="1"/>
    <s v="/home/asm140830/Documents/benchmarks/FossDroid31/results/DroidSafe/repetition_2/2-way/org.jfedor.frozenbubble_54.apk"/>
    <x v="46"/>
    <n v="0"/>
    <n v="110716.283669695"/>
  </r>
  <r>
    <x v="1"/>
    <s v="/home/asm140830/Documents/benchmarks/FossDroid31/results/DroidSafe/repetition_2/2-way/net.tedstein.AndroSS_17.apk"/>
    <x v="31"/>
    <n v="0"/>
    <n v="73436.191595159398"/>
  </r>
  <r>
    <x v="1"/>
    <s v="/home/asm140830/Documents/benchmarks/FossDroid31/results/DroidSafe/repetition_2/2-way/pt.isec.tp.am_4.apk"/>
    <x v="3"/>
    <n v="0"/>
    <n v="1758319.5792660101"/>
  </r>
  <r>
    <x v="1"/>
    <s v="/home/asm140830/Documents/benchmarks/FossDroid31/results/DroidSafe/repetition_2/2-way/com.gitlab.ardash.appleflinger.android_1005006.apk"/>
    <x v="46"/>
    <n v="0"/>
    <n v="87798.426544759393"/>
  </r>
  <r>
    <x v="1"/>
    <s v="/home/asm140830/Documents/benchmarks/FossDroid31/results/DroidSafe/repetition_2/2-way/net.zygotelabs.locker_11.apk"/>
    <x v="46"/>
    <n v="0"/>
    <n v="80878.076768945903"/>
  </r>
  <r>
    <x v="1"/>
    <s v="/home/asm140830/Documents/benchmarks/FossDroid31/results/DroidSafe/repetition_2/2-way/daniel_32.flexiblewallpaper_2.apk"/>
    <x v="46"/>
    <n v="0"/>
    <n v="66365.092093124898"/>
  </r>
  <r>
    <x v="1"/>
    <s v="/home/asm140830/Documents/benchmarks/FossDroid31/results/DroidSafe/repetition_2/2-way/io.github.alketii.mightyknight_1.apk"/>
    <x v="46"/>
    <n v="0"/>
    <n v="102278.09292310799"/>
  </r>
  <r>
    <x v="1"/>
    <s v="/home/asm140830/Documents/benchmarks/FossDroid31/results/DroidSafe/repetition_2/2-way/daniel_32.flexiblewallpaper_2.apk"/>
    <x v="3"/>
    <n v="0"/>
    <n v="2460260.1367318998"/>
  </r>
  <r>
    <x v="1"/>
    <s v="/home/asm140830/Documents/benchmarks/FossDroid31/results/DroidSafe/repetition_2/2-way/trikita.talalarmo_19.apk"/>
    <x v="31"/>
    <n v="0"/>
    <n v="101270.35628864499"/>
  </r>
  <r>
    <x v="1"/>
    <s v="/home/asm140830/Documents/benchmarks/FossDroid31/results/DroidSafe/repetition_2/2-way/anupam.acrylic_17.apk"/>
    <x v="31"/>
    <n v="0"/>
    <n v="60694.462765939497"/>
  </r>
  <r>
    <x v="1"/>
    <s v="/home/asm140830/Documents/benchmarks/FossDroid31/results/DroidSafe/repetition_2/2-way/uk.co.yahoo.p1rpp.calendartrigger_7.apk"/>
    <x v="70"/>
    <n v="0"/>
    <n v="7203505.9227738502"/>
  </r>
  <r>
    <x v="1"/>
    <s v="/home/asm140830/Documents/benchmarks/FossDroid31/results/DroidSafe/repetition_2/2-way/io.github.alketii.mightyknight_1.apk"/>
    <x v="3"/>
    <n v="0"/>
    <n v="1873244.48551796"/>
  </r>
  <r>
    <x v="1"/>
    <s v="/home/asm140830/Documents/benchmarks/FossDroid31/results/DroidSafe/repetition_2/2-way/org.ninthfloor.copperpdf_4.apk"/>
    <x v="31"/>
    <n v="0"/>
    <n v="96708.252368029207"/>
  </r>
  <r>
    <x v="1"/>
    <s v="/home/asm140830/Documents/benchmarks/FossDroid31/results/DroidSafe/repetition_2/2-way/com.miqote.shanawp_10.apk"/>
    <x v="31"/>
    <n v="0"/>
    <n v="60327.587678097101"/>
  </r>
  <r>
    <x v="1"/>
    <s v="/home/asm140830/Documents/benchmarks/FossDroid31/results/DroidSafe/repetition_2/2-way/jackpal.androidterm_72.apk"/>
    <x v="31"/>
    <n v="0"/>
    <n v="65383.177808020198"/>
  </r>
  <r>
    <x v="1"/>
    <s v="/home/asm140830/Documents/benchmarks/FossDroid31/results/DroidSafe/repetition_2/2-way/org.tuxpaint_923.apk"/>
    <x v="31"/>
    <n v="0"/>
    <n v="78232.791650108993"/>
  </r>
  <r>
    <x v="1"/>
    <s v="/home/asm140830/Documents/benchmarks/FossDroid31/results/DroidSafe/repetition_2/2-way/daniel_32.flexiblewallpaper_2.apk"/>
    <x v="31"/>
    <n v="0"/>
    <n v="63335.743847768703"/>
  </r>
  <r>
    <x v="1"/>
    <s v="/home/asm140830/Documents/benchmarks/FossDroid31/results/DroidSafe/repetition_2/2-way/com.github.yeriomin.workoutlog_2.apk"/>
    <x v="31"/>
    <n v="0"/>
    <n v="69073.239000979796"/>
  </r>
  <r>
    <x v="1"/>
    <s v="/home/asm140830/Documents/benchmarks/FossDroid31/results/DroidSafe/repetition_2/2-way/net.khertan.forrunners_101030.apk"/>
    <x v="31"/>
    <n v="0"/>
    <n v="60323.289558757097"/>
  </r>
  <r>
    <x v="1"/>
    <s v="/home/asm140830/Documents/benchmarks/FossDroid31/results/DroidSafe/repetition_2/2-way/nya.miku.wishmaster_54.apk"/>
    <x v="31"/>
    <n v="0"/>
    <n v="97872.851254884095"/>
  </r>
  <r>
    <x v="1"/>
    <s v="/home/asm140830/Documents/benchmarks/FossDroid31/results/DroidSafe/repetition_2/2-way/com.angrydoughnuts.android.alarmclock_15.apk"/>
    <x v="31"/>
    <n v="0"/>
    <n v="70357.187186367795"/>
  </r>
  <r>
    <x v="1"/>
    <s v="/home/asm140830/Documents/benchmarks/FossDroid31/results/DroidSafe/repetition_2/2-way/org.dnaq.dialer2_17.apk"/>
    <x v="31"/>
    <n v="0"/>
    <n v="59790.511359926299"/>
  </r>
  <r>
    <x v="1"/>
    <s v="/home/asm140830/Documents/benchmarks/FossDroid31/results/DroidSafe/repetition_2/2-way/com.nutomic.ensichat_17.apk"/>
    <x v="70"/>
    <n v="0"/>
    <n v="7204564.3662791699"/>
  </r>
  <r>
    <x v="1"/>
    <s v="/home/asm140830/Documents/benchmarks/FossDroid31/results/DroidSafe/repetition_2/2-way/ru.henridellal.dialer_10.apk"/>
    <x v="31"/>
    <n v="0"/>
    <n v="64849.368654191399"/>
  </r>
  <r>
    <x v="1"/>
    <s v="/home/asm140830/Documents/benchmarks/FossDroid31/results/DroidSafe/repetition_2/2-way/eu.polarclock_10.apk"/>
    <x v="31"/>
    <n v="0"/>
    <n v="59363.767523784103"/>
  </r>
  <r>
    <x v="1"/>
    <s v="/home/asm140830/Documents/benchmarks/FossDroid31/results/DroidSafe/repetition_2/2-way/com.notriddle.budget_44.apk"/>
    <x v="31"/>
    <n v="0"/>
    <n v="65898.680712096393"/>
  </r>
  <r>
    <x v="1"/>
    <s v="/home/asm140830/Documents/benchmarks/FossDroid31/results/DroidSafe/repetition_2/2-way/org.jfedor.frozenbubble_54.apk"/>
    <x v="3"/>
    <n v="0"/>
    <n v="2697740.2294240799"/>
  </r>
  <r>
    <x v="1"/>
    <s v="/home/asm140830/Documents/benchmarks/FossDroid31/results/DroidSafe/repetition_2/2-way/com.gitlab.ardash.appleflinger.android_1005006.apk"/>
    <x v="31"/>
    <n v="0"/>
    <n v="84286.802170798095"/>
  </r>
  <r>
    <x v="1"/>
    <s v="/home/asm140830/Documents/benchmarks/FossDroid31/results/DroidSafe/repetition_2/2-way/io.github.lonamiwebs.klooni_820.apk"/>
    <x v="31"/>
    <n v="0"/>
    <n v="84591.447150800304"/>
  </r>
  <r>
    <x v="1"/>
    <s v="/home/asm140830/Documents/benchmarks/FossDroid31/results/DroidSafe/repetition_2/2-way/org.jfedor.frozenbubble_54.apk"/>
    <x v="31"/>
    <n v="0"/>
    <n v="71794.818612746894"/>
  </r>
  <r>
    <x v="1"/>
    <s v="/home/asm140830/Documents/benchmarks/FossDroid31/results/DroidSafe/repetition_2/2-way/org.dyndns.sven_ola.debian_kit_6.apk"/>
    <x v="31"/>
    <n v="0"/>
    <n v="64074.4282091036"/>
  </r>
  <r>
    <x v="1"/>
    <s v="/home/asm140830/Documents/benchmarks/FossDroid31/results/DroidSafe/repetition_2/2-way/protect.budgetwatch_29.apk"/>
    <x v="70"/>
    <n v="0"/>
    <n v="7203930.3748942902"/>
  </r>
  <r>
    <x v="1"/>
    <s v="/home/asm140830/Documents/benchmarks/FossDroid31/results/DroidSafe/repetition_2/2-way/net.osmand.plus_355.apk"/>
    <x v="70"/>
    <n v="0"/>
    <n v="7218651.41746308"/>
  </r>
  <r>
    <x v="1"/>
    <s v="/home/asm140830/Documents/benchmarks/FossDroid31/results/DroidSafe/repetition_2/2-way/io.github.lonamiwebs.klooni_820.apk"/>
    <x v="70"/>
    <n v="0"/>
    <n v="7204775.6442311201"/>
  </r>
  <r>
    <x v="1"/>
    <s v="/home/asm140830/Documents/benchmarks/FossDroid31/results/DroidSafe/repetition_2/2-way/com.angrydoughnuts.android.alarmclock_15.apk"/>
    <x v="55"/>
    <n v="59"/>
    <n v="607509.15754400101"/>
  </r>
  <r>
    <x v="1"/>
    <s v="/home/asm140830/Documents/benchmarks/FossDroid31/results/DroidSafe/repetition_2/2-way/anupam.acrylic_17.apk"/>
    <x v="70"/>
    <n v="0"/>
    <n v="1072653.77000812"/>
  </r>
  <r>
    <x v="1"/>
    <s v="/home/asm140830/Documents/benchmarks/FossDroid31/results/DroidSafe/repetition_2/2-way/org.zamedev.gloomydungeons2.opensource_1602221800.apk"/>
    <x v="64"/>
    <n v="0"/>
    <n v="7205649.5537161799"/>
  </r>
  <r>
    <x v="1"/>
    <s v="/home/asm140830/Documents/benchmarks/FossDroid31/results/DroidSafe/repetition_2/2-way/pt.isec.tp.am_4.apk"/>
    <x v="31"/>
    <n v="0"/>
    <n v="71003.243491053494"/>
  </r>
  <r>
    <x v="1"/>
    <s v="/home/asm140830/Documents/benchmarks/FossDroid31/results/DroidSafe/repetition_2/2-way/org.jsl.wfwt_14.apk"/>
    <x v="4"/>
    <n v="0"/>
    <n v="1036465.47691384"/>
  </r>
  <r>
    <x v="1"/>
    <s v="/home/asm140830/Documents/benchmarks/FossDroid31/results/DroidSafe/repetition_2/2-way/org.ninthfloor.copperpdf_4.apk"/>
    <x v="4"/>
    <n v="0"/>
    <n v="933511.48825185304"/>
  </r>
  <r>
    <x v="1"/>
    <s v="/home/asm140830/Documents/benchmarks/FossDroid31/results/DroidSafe/repetition_2/2-way/net.zygotelabs.locker_11.apk"/>
    <x v="31"/>
    <n v="0"/>
    <n v="67677.925294730798"/>
  </r>
  <r>
    <x v="1"/>
    <s v="/home/asm140830/Documents/benchmarks/FossDroid31/results/DroidSafe/repetition_2/2-way/eu.kanade.tachiyomi_41.apk"/>
    <x v="70"/>
    <n v="0"/>
    <n v="7205667.2908472801"/>
  </r>
  <r>
    <x v="1"/>
    <s v="/home/asm140830/Documents/benchmarks/FossDroid31/results/DroidSafe/repetition_2/2-way/nya.miku.wishmaster_54.apk"/>
    <x v="3"/>
    <n v="0"/>
    <n v="7202386.0653340798"/>
  </r>
  <r>
    <x v="1"/>
    <s v="/home/asm140830/Documents/benchmarks/FossDroid31/results/DroidSafe/repetition_2/2-way/ru.henridellal.dialer_10.apk"/>
    <x v="4"/>
    <n v="0"/>
    <n v="2201766.54807571"/>
  </r>
  <r>
    <x v="1"/>
    <s v="/home/asm140830/Documents/benchmarks/FossDroid31/results/DroidSafe/repetition_2/2-way/eu.polarclock_10.apk"/>
    <x v="70"/>
    <n v="0"/>
    <n v="7203156.4029296804"/>
  </r>
  <r>
    <x v="1"/>
    <s v="/home/asm140830/Documents/benchmarks/FossDroid31/results/DroidSafe/repetition_2/2-way/org.zamedev.gloomydungeons2.opensource_1602221800.apk"/>
    <x v="3"/>
    <n v="0"/>
    <n v="7203933.63602925"/>
  </r>
  <r>
    <x v="1"/>
    <s v="/home/asm140830/Documents/benchmarks/FossDroid31/results/DroidSafe/repetition_2/2-way/nya.miku.wishmaster_54.apk"/>
    <x v="4"/>
    <n v="0"/>
    <n v="327536.70288994903"/>
  </r>
  <r>
    <x v="1"/>
    <s v="/home/asm140830/Documents/benchmarks/FossDroid31/results/DroidSafe/repetition_2/2-way/uk.co.yahoo.p1rpp.calendartrigger_7.apk"/>
    <x v="3"/>
    <n v="0"/>
    <n v="7204494.97000919"/>
  </r>
  <r>
    <x v="1"/>
    <s v="/home/asm140830/Documents/benchmarks/FossDroid31/results/DroidSafe/repetition_2/2-way/net.tedstein.AndroSS_17.apk"/>
    <x v="4"/>
    <n v="0"/>
    <n v="1079991.2391160601"/>
  </r>
  <r>
    <x v="1"/>
    <s v="/home/asm140830/Documents/benchmarks/FossDroid31/results/DroidSafe/repetition_2/2-way/org.dyndns.sven_ola.debian_kit_6.apk"/>
    <x v="4"/>
    <n v="0"/>
    <n v="1171470.3693860199"/>
  </r>
  <r>
    <x v="1"/>
    <s v="/home/asm140830/Documents/benchmarks/FossDroid31/results/DroidSafe/repetition_2/2-way/jackpal.androidterm_72.apk"/>
    <x v="4"/>
    <n v="0"/>
    <n v="1984110.9652309599"/>
  </r>
  <r>
    <x v="1"/>
    <s v="/home/asm140830/Documents/benchmarks/FossDroid31/results/DroidSafe/repetition_2/2-way/com.miqote.shanawp_10.apk"/>
    <x v="4"/>
    <n v="0"/>
    <n v="2817002.0155236102"/>
  </r>
  <r>
    <x v="1"/>
    <s v="/home/asm140830/Documents/benchmarks/FossDroid31/results/DroidSafe/repetition_2/2-way/protect.budgetwatch_29.apk"/>
    <x v="46"/>
    <n v="0"/>
    <n v="7204768.8637301298"/>
  </r>
  <r>
    <x v="1"/>
    <s v="/home/asm140830/Documents/benchmarks/FossDroid31/results/DroidSafe/repetition_2/2-way/io.github.alketii.mightyknight_1.apk"/>
    <x v="31"/>
    <n v="0"/>
    <n v="81159.318184014395"/>
  </r>
  <r>
    <x v="1"/>
    <s v="/home/asm140830/Documents/benchmarks/FossDroid31/results/DroidSafe/repetition_2/2-way/com.angrydoughnuts.android.alarmclock_15.apk"/>
    <x v="64"/>
    <n v="0"/>
    <n v="669866.40159599402"/>
  </r>
  <r>
    <x v="1"/>
    <s v="/home/asm140830/Documents/benchmarks/FossDroid31/results/DroidSafe/repetition_2/2-way/com.nutomic.ensichat_17.apk"/>
    <x v="46"/>
    <n v="0"/>
    <n v="7204654.8129813699"/>
  </r>
  <r>
    <x v="1"/>
    <s v="/home/asm140830/Documents/benchmarks/FossDroid31/results/DroidSafe/repetition_2/2-way/net.khertan.forrunners_101030.apk"/>
    <x v="4"/>
    <n v="0"/>
    <n v="2563916.62639705"/>
  </r>
  <r>
    <x v="1"/>
    <s v="/home/asm140830/Documents/benchmarks/FossDroid31/results/DroidSafe/repetition_2/2-way/eu.kanade.tachiyomi_41.apk"/>
    <x v="3"/>
    <n v="0"/>
    <n v="7203563.1097508501"/>
  </r>
  <r>
    <x v="1"/>
    <s v="/home/asm140830/Documents/benchmarks/FossDroid31/results/DroidSafe/repetition_2/2-way/net.osmand.plus_355.apk"/>
    <x v="3"/>
    <n v="0"/>
    <n v="7215396.6327318903"/>
  </r>
  <r>
    <x v="1"/>
    <s v="/home/asm140830/Documents/benchmarks/FossDroid31/results/DroidSafe/repetition_2/2-way/jackpal.androidterm_72.apk"/>
    <x v="3"/>
    <n v="0"/>
    <n v="2171720.2677452001"/>
  </r>
  <r>
    <x v="1"/>
    <s v="/home/asm140830/Documents/benchmarks/FossDroid31/results/DroidSafe/repetition_2/2-way/com.notriddle.budget_44.apk"/>
    <x v="70"/>
    <n v="0"/>
    <n v="7203463.8514369698"/>
  </r>
  <r>
    <x v="1"/>
    <s v="/home/asm140830/Documents/benchmarks/FossDroid31/results/DroidSafe/repetition_2/2-way/uk.co.yahoo.p1rpp.calendartrigger_7.apk"/>
    <x v="46"/>
    <n v="0"/>
    <n v="7202955.0409400798"/>
  </r>
  <r>
    <x v="1"/>
    <s v="/home/asm140830/Documents/benchmarks/FossDroid31/results/DroidSafe/repetition_2/2-way/net.osmand.plus_355.apk"/>
    <x v="46"/>
    <n v="0"/>
    <n v="7218721.1208851002"/>
  </r>
  <r>
    <x v="1"/>
    <s v="/home/asm140830/Documents/benchmarks/FossDroid31/results/DroidSafe/repetition_2/2-way/com.miqote.shanawp_10.apk"/>
    <x v="3"/>
    <n v="0"/>
    <n v="4188793.0946401302"/>
  </r>
  <r>
    <x v="1"/>
    <s v="/home/asm140830/Documents/benchmarks/FossDroid31/results/DroidSafe/repetition_2/2-way/com.miqote.shanawp_10.apk"/>
    <x v="13"/>
    <n v="0"/>
    <n v="211498.97073116101"/>
  </r>
  <r>
    <x v="1"/>
    <s v="/home/asm140830/Documents/benchmarks/FossDroid31/results/DroidSafe/repetition_2/2-way/org.dnaq.dialer2_17.apk"/>
    <x v="3"/>
    <n v="0"/>
    <n v="1720865.1672070799"/>
  </r>
  <r>
    <x v="1"/>
    <s v="/home/asm140830/Documents/benchmarks/FossDroid31/results/DroidSafe/repetition_2/2-way/net.zygotelabs.locker_11.apk"/>
    <x v="4"/>
    <n v="0"/>
    <n v="2402232.6742759901"/>
  </r>
  <r>
    <x v="1"/>
    <s v="/home/asm140830/Documents/benchmarks/FossDroid31/results/DroidSafe/repetition_2/2-way/trikita.talalarmo_19.apk"/>
    <x v="46"/>
    <n v="0"/>
    <n v="65378.3332109451"/>
  </r>
  <r>
    <x v="1"/>
    <s v="/home/asm140830/Documents/benchmarks/FossDroid31/results/DroidSafe/repetition_2/2-way/anupam.acrylic_17.apk"/>
    <x v="13"/>
    <n v="144"/>
    <n v="360508.08768300299"/>
  </r>
  <r>
    <x v="1"/>
    <s v="/home/asm140830/Documents/benchmarks/FossDroid31/results/DroidSafe/repetition_2/2-way/org.zamedev.gloomydungeons2.opensource_1602221800.apk"/>
    <x v="31"/>
    <n v="0"/>
    <n v="7202620.9312793799"/>
  </r>
  <r>
    <x v="1"/>
    <s v="/home/asm140830/Documents/benchmarks/FossDroid31/results/DroidSafe/repetition_2/2-way/net.osmand.plus_355.apk"/>
    <x v="55"/>
    <n v="0"/>
    <n v="7211787.9631277099"/>
  </r>
  <r>
    <x v="1"/>
    <s v="/home/asm140830/Documents/benchmarks/FossDroid31/results/DroidSafe/repetition_2/2-way/eu.kanade.tachiyomi_41.apk"/>
    <x v="55"/>
    <n v="0"/>
    <n v="7204581.4036740903"/>
  </r>
  <r>
    <x v="1"/>
    <s v="/home/asm140830/Documents/benchmarks/FossDroid31/results/DroidSafe/repetition_2/2-way/trikita.talalarmo_19.apk"/>
    <x v="4"/>
    <n v="0"/>
    <n v="7202714.1296430398"/>
  </r>
  <r>
    <x v="1"/>
    <s v="/home/asm140830/Documents/benchmarks/FossDroid31/results/DroidSafe/repetition_2/2-way/net.tedstein.AndroSS_17.apk"/>
    <x v="13"/>
    <n v="308"/>
    <n v="395384.07524395699"/>
  </r>
  <r>
    <x v="1"/>
    <s v="/home/asm140830/Documents/benchmarks/FossDroid31/results/DroidSafe/repetition_2/2-way/org.jsl.wfwt_14.apk"/>
    <x v="46"/>
    <n v="0"/>
    <n v="76836.306556127907"/>
  </r>
  <r>
    <x v="1"/>
    <s v="/home/asm140830/Documents/benchmarks/FossDroid31/results/DroidSafe/repetition_2/2-way/uk.co.yahoo.p1rpp.calendartrigger_7.apk"/>
    <x v="31"/>
    <n v="0"/>
    <n v="7203674.8712267699"/>
  </r>
  <r>
    <x v="1"/>
    <s v="/home/asm140830/Documents/benchmarks/FossDroid31/results/DroidSafe/repetition_2/2-way/anupam.acrylic_17.apk"/>
    <x v="3"/>
    <n v="0"/>
    <n v="1592090.68442787"/>
  </r>
  <r>
    <x v="1"/>
    <s v="/home/asm140830/Documents/benchmarks/FossDroid31/results/DroidSafe/repetition_2/2-way/com.nutomic.ensichat_17.apk"/>
    <x v="31"/>
    <n v="0"/>
    <n v="7204528.9834858803"/>
  </r>
  <r>
    <x v="1"/>
    <s v="/home/asm140830/Documents/benchmarks/FossDroid31/results/DroidSafe/repetition_2/2-way/org.ninthfloor.copperpdf_4.apk"/>
    <x v="3"/>
    <n v="0"/>
    <n v="2374554.87087694"/>
  </r>
  <r>
    <x v="1"/>
    <s v="/home/asm140830/Documents/benchmarks/FossDroid31/results/DroidSafe/repetition_2/2-way/org.jsl.wfwt_14.apk"/>
    <x v="13"/>
    <n v="0"/>
    <n v="549752.86379875604"/>
  </r>
  <r>
    <x v="1"/>
    <s v="/home/asm140830/Documents/benchmarks/FossDroid31/results/DroidSafe/repetition_2/2-way/org.ninthfloor.copperpdf_4.apk"/>
    <x v="13"/>
    <n v="6"/>
    <n v="505735.78270990402"/>
  </r>
  <r>
    <x v="1"/>
    <s v="/home/asm140830/Documents/benchmarks/FossDroid31/results/DroidSafe/repetition_2/2-way/net.khertan.forrunners_101030.apk"/>
    <x v="55"/>
    <n v="176"/>
    <n v="221142.89611810801"/>
  </r>
  <r>
    <x v="1"/>
    <s v="/home/asm140830/Documents/benchmarks/FossDroid31/results/DroidSafe/repetition_2/2-way/anupam.acrylic_17.apk"/>
    <x v="64"/>
    <n v="144"/>
    <n v="2188201.2985609402"/>
  </r>
  <r>
    <x v="1"/>
    <s v="/home/asm140830/Documents/benchmarks/FossDroid31/results/DroidSafe/repetition_2/2-way/org.ninthfloor.copperpdf_4.apk"/>
    <x v="72"/>
    <n v="0"/>
    <n v="336974.75664596999"/>
  </r>
  <r>
    <x v="1"/>
    <s v="/home/asm140830/Documents/benchmarks/FossDroid31/results/DroidSafe/repetition_2/2-way/com.github.yeriomin.workoutlog_2.apk"/>
    <x v="4"/>
    <n v="0"/>
    <n v="7202527.51858998"/>
  </r>
  <r>
    <x v="1"/>
    <s v="/home/asm140830/Documents/benchmarks/FossDroid31/results/DroidSafe/repetition_2/2-way/org.zamedev.gloomydungeons2.opensource_1602221800.apk"/>
    <x v="70"/>
    <n v="0"/>
    <n v="7204972.6461120797"/>
  </r>
  <r>
    <x v="1"/>
    <s v="/home/asm140830/Documents/benchmarks/FossDroid31/results/DroidSafe/repetition_2/2-way/pt.isec.tp.am_4.apk"/>
    <x v="4"/>
    <n v="0"/>
    <n v="3310157.48109901"/>
  </r>
  <r>
    <x v="1"/>
    <s v="/home/asm140830/Documents/benchmarks/FossDroid31/results/DroidSafe/repetition_2/2-way/net.zygotelabs.locker_11.apk"/>
    <x v="13"/>
    <n v="0"/>
    <n v="1050067.81683862"/>
  </r>
  <r>
    <x v="1"/>
    <s v="/home/asm140830/Documents/benchmarks/FossDroid31/results/DroidSafe/repetition_2/2-way/net.osmand.plus_355.apk"/>
    <x v="31"/>
    <n v="0"/>
    <n v="7210597.56405605"/>
  </r>
  <r>
    <x v="1"/>
    <s v="/home/asm140830/Documents/benchmarks/FossDroid31/results/DroidSafe/repetition_2/2-way/eu.kanade.tachiyomi_41.apk"/>
    <x v="31"/>
    <n v="0"/>
    <n v="7203469.8124467302"/>
  </r>
  <r>
    <x v="1"/>
    <s v="/home/asm140830/Documents/benchmarks/FossDroid31/results/DroidSafe/repetition_2/2-way/ru.henridellal.dialer_10.apk"/>
    <x v="13"/>
    <n v="86"/>
    <n v="299636.46434899402"/>
  </r>
  <r>
    <x v="1"/>
    <s v="/home/asm140830/Documents/benchmarks/FossDroid31/results/DroidSafe/repetition_2/2-way/protect.budgetwatch_29.apk"/>
    <x v="31"/>
    <n v="0"/>
    <n v="7202856.9362759497"/>
  </r>
  <r>
    <x v="1"/>
    <s v="/home/asm140830/Documents/benchmarks/FossDroid31/results/DroidSafe/repetition_2/2-way/com.gitlab.ardash.appleflinger.android_1005006.apk"/>
    <x v="4"/>
    <n v="0"/>
    <n v="4447941.9966228297"/>
  </r>
  <r>
    <x v="1"/>
    <s v="/home/asm140830/Documents/benchmarks/FossDroid31/results/DroidSafe/repetition_2/2-way/com.angrydoughnuts.android.alarmclock_15.apk"/>
    <x v="72"/>
    <n v="0"/>
    <n v="339478.38994301797"/>
  </r>
  <r>
    <x v="1"/>
    <s v="/home/asm140830/Documents/benchmarks/FossDroid31/results/DroidSafe/repetition_2/2-way/com.angrydoughnuts.android.alarmclock_15.apk"/>
    <x v="4"/>
    <n v="0"/>
    <n v="995002.124685794"/>
  </r>
  <r>
    <x v="1"/>
    <s v="/home/asm140830/Documents/benchmarks/FossDroid31/results/DroidSafe/repetition_2/2-way/com.notriddle.budget_44.apk"/>
    <x v="3"/>
    <n v="0"/>
    <n v="7202595.7668418996"/>
  </r>
  <r>
    <x v="1"/>
    <s v="/home/asm140830/Documents/benchmarks/FossDroid31/results/DroidSafe/repetition_2/2-way/eu.polarclock_10.apk"/>
    <x v="3"/>
    <n v="0"/>
    <n v="7202776.6176969698"/>
  </r>
  <r>
    <x v="1"/>
    <s v="/home/asm140830/Documents/benchmarks/FossDroid31/results/DroidSafe/repetition_2/2-way/org.tuxpaint_923.apk"/>
    <x v="4"/>
    <n v="0"/>
    <n v="1642931.65501486"/>
  </r>
  <r>
    <x v="1"/>
    <s v="/home/asm140830/Documents/benchmarks/FossDroid31/results/DroidSafe/repetition_2/2-way/com.nutomic.ensichat_17.apk"/>
    <x v="3"/>
    <n v="0"/>
    <n v="7207400.89122485"/>
  </r>
  <r>
    <x v="1"/>
    <s v="/home/asm140830/Documents/benchmarks/FossDroid31/results/DroidSafe/repetition_2/2-way/com.nutomic.ensichat_17.apk"/>
    <x v="4"/>
    <n v="0"/>
    <n v="7203754.7569079297"/>
  </r>
  <r>
    <x v="1"/>
    <s v="/home/asm140830/Documents/benchmarks/FossDroid31/results/DroidSafe/repetition_2/2-way/daniel_32.flexiblewallpaper_2.apk"/>
    <x v="70"/>
    <n v="0"/>
    <n v="416742.672673892"/>
  </r>
  <r>
    <x v="1"/>
    <s v="/home/asm140830/Documents/benchmarks/FossDroid31/results/DroidSafe/repetition_2/2-way/net.zygotelabs.locker_11.apk"/>
    <x v="70"/>
    <n v="0"/>
    <n v="584985.11361703195"/>
  </r>
  <r>
    <x v="1"/>
    <s v="/home/asm140830/Documents/benchmarks/FossDroid31/results/DroidSafe/repetition_2/2-way/org.jfedor.frozenbubble_54.apk"/>
    <x v="64"/>
    <n v="0"/>
    <n v="7203712.99149701"/>
  </r>
  <r>
    <x v="1"/>
    <s v="/home/asm140830/Documents/benchmarks/FossDroid31/results/DroidSafe/repetition_2/2-way/io.github.alketii.mightyknight_1.apk"/>
    <x v="72"/>
    <n v="0"/>
    <n v="384413.06050913403"/>
  </r>
  <r>
    <x v="1"/>
    <s v="/home/asm140830/Documents/benchmarks/FossDroid31/results/DroidSafe/repetition_2/2-way/pt.isec.tp.am_4.apk"/>
    <x v="72"/>
    <n v="0"/>
    <n v="282175.73090316699"/>
  </r>
  <r>
    <x v="1"/>
    <s v="/home/asm140830/Documents/benchmarks/FossDroid31/results/DroidSafe/repetition_2/2-way/net.khertan.forrunners_101030.apk"/>
    <x v="72"/>
    <n v="0"/>
    <n v="1232463.5700471699"/>
  </r>
  <r>
    <x v="1"/>
    <s v="/home/asm140830/Documents/benchmarks/FossDroid31/results/DroidSafe/repetition_2/2-way/net.tedstein.AndroSS_17.apk"/>
    <x v="72"/>
    <n v="0"/>
    <n v="355079.03421623597"/>
  </r>
  <r>
    <x v="1"/>
    <s v="/home/asm140830/Documents/benchmarks/FossDroid31/results/DroidSafe/repetition_2/2-way/org.jsl.wfwt_14.apk"/>
    <x v="67"/>
    <n v="0"/>
    <n v="119825.075814034"/>
  </r>
  <r>
    <x v="1"/>
    <s v="/home/asm140830/Documents/benchmarks/FossDroid31/results/DroidSafe/repetition_2/2-way/protect.budgetwatch_29.apk"/>
    <x v="3"/>
    <n v="0"/>
    <n v="7203125.3204820603"/>
  </r>
  <r>
    <x v="1"/>
    <s v="/home/asm140830/Documents/benchmarks/FossDroid31/results/DroidSafe/repetition_2/2-way/org.dnaq.dialer2_17.apk"/>
    <x v="72"/>
    <n v="0"/>
    <n v="404909.40270293498"/>
  </r>
  <r>
    <x v="1"/>
    <s v="/home/asm140830/Documents/benchmarks/FossDroid31/results/DroidSafe/repetition_2/2-way/com.notriddle.budget_44.apk"/>
    <x v="4"/>
    <n v="0"/>
    <n v="7202883.73862998"/>
  </r>
  <r>
    <x v="1"/>
    <s v="/home/asm140830/Documents/benchmarks/FossDroid31/results/DroidSafe/repetition_2/2-way/anupam.acrylic_17.apk"/>
    <x v="72"/>
    <n v="0"/>
    <n v="575540.53455404902"/>
  </r>
  <r>
    <x v="1"/>
    <s v="/home/asm140830/Documents/benchmarks/FossDroid31/results/DroidSafe/repetition_2/2-way/daniel_32.flexiblewallpaper_2.apk"/>
    <x v="72"/>
    <n v="0"/>
    <n v="229500.49667991599"/>
  </r>
  <r>
    <x v="1"/>
    <s v="/home/asm140830/Documents/benchmarks/FossDroid31/results/DroidSafe/repetition_2/2-way/eu.kanade.tachiyomi_41.apk"/>
    <x v="46"/>
    <n v="0"/>
    <n v="7203439.0771533297"/>
  </r>
  <r>
    <x v="1"/>
    <s v="/home/asm140830/Documents/benchmarks/FossDroid31/results/DroidSafe/repetition_2/2-way/org.zamedev.gloomydungeons2.opensource_1602221800.apk"/>
    <x v="46"/>
    <n v="0"/>
    <n v="7204138.4546789303"/>
  </r>
  <r>
    <x v="1"/>
    <s v="/home/asm140830/Documents/benchmarks/FossDroid31/results/DroidSafe/repetition_2/2-way/io.github.lonamiwebs.klooni_820.apk"/>
    <x v="3"/>
    <n v="0"/>
    <n v="1027736.23431893"/>
  </r>
  <r>
    <x v="1"/>
    <s v="/home/asm140830/Documents/benchmarks/FossDroid31/results/DroidSafe/repetition_2/2-way/protect.budgetwatch_29.apk"/>
    <x v="55"/>
    <n v="0"/>
    <n v="7203129.3992456002"/>
  </r>
  <r>
    <x v="1"/>
    <s v="/home/asm140830/Documents/benchmarks/FossDroid31/results/DroidSafe/repetition_2/2-way/daniel_32.flexiblewallpaper_2.apk"/>
    <x v="13"/>
    <n v="6"/>
    <n v="247137.09307880999"/>
  </r>
  <r>
    <x v="1"/>
    <s v="/home/asm140830/Documents/benchmarks/FossDroid31/results/DroidSafe/repetition_2/2-way/io.github.alketii.mightyknight_1.apk"/>
    <x v="4"/>
    <n v="0"/>
    <n v="1748298.1325061901"/>
  </r>
  <r>
    <x v="1"/>
    <s v="/home/asm140830/Documents/benchmarks/FossDroid31/results/DroidSafe/repetition_2/2-way/jackpal.androidterm_72.apk"/>
    <x v="72"/>
    <n v="0"/>
    <n v="1378005.3519969799"/>
  </r>
  <r>
    <x v="1"/>
    <s v="/home/asm140830/Documents/benchmarks/FossDroid31/results/DroidSafe/repetition_2/2-way/com.github.yeriomin.workoutlog_2.apk"/>
    <x v="67"/>
    <n v="0"/>
    <n v="109315.383458044"/>
  </r>
  <r>
    <x v="1"/>
    <s v="/home/asm140830/Documents/benchmarks/FossDroid31/results/DroidSafe/repetition_2/2-way/nya.miku.wishmaster_54.apk"/>
    <x v="72"/>
    <n v="0"/>
    <n v="336286.16368863703"/>
  </r>
  <r>
    <x v="1"/>
    <s v="/home/asm140830/Documents/benchmarks/FossDroid31/results/DroidSafe/repetition_2/2-way/eu.kanade.tachiyomi_41.apk"/>
    <x v="4"/>
    <n v="0"/>
    <n v="7204239.1821658202"/>
  </r>
  <r>
    <x v="1"/>
    <s v="/home/asm140830/Documents/benchmarks/FossDroid31/results/DroidSafe/repetition_2/2-way/net.tedstein.AndroSS_17.apk"/>
    <x v="67"/>
    <n v="0"/>
    <n v="109814.22792701"/>
  </r>
  <r>
    <x v="1"/>
    <s v="/home/asm140830/Documents/benchmarks/FossDroid31/results/DroidSafe/repetition_2/2-way/jackpal.androidterm_72.apk"/>
    <x v="67"/>
    <n v="0"/>
    <n v="131955.31833590899"/>
  </r>
  <r>
    <x v="1"/>
    <s v="/home/asm140830/Documents/benchmarks/FossDroid31/results/DroidSafe/repetition_2/2-way/org.zamedev.gloomydungeons2.opensource_1602221800.apk"/>
    <x v="4"/>
    <n v="0"/>
    <n v="7204731.3000783296"/>
  </r>
  <r>
    <x v="1"/>
    <s v="/home/asm140830/Documents/benchmarks/FossDroid31/results/DroidSafe/repetition_2/2-way/org.ninthfloor.copperpdf_4.apk"/>
    <x v="67"/>
    <n v="0"/>
    <n v="105341.195826418"/>
  </r>
  <r>
    <x v="1"/>
    <s v="/home/asm140830/Documents/benchmarks/FossDroid31/results/DroidSafe/repetition_2/2-way/anupam.acrylic_17.apk"/>
    <x v="4"/>
    <n v="0"/>
    <n v="3799006.9350749198"/>
  </r>
  <r>
    <x v="1"/>
    <s v="/home/asm140830/Documents/benchmarks/FossDroid31/results/DroidSafe/repetition_2/2-way/daniel_32.flexiblewallpaper_2.apk"/>
    <x v="4"/>
    <n v="0"/>
    <n v="3043596.4355901801"/>
  </r>
  <r>
    <x v="1"/>
    <s v="/home/asm140830/Documents/benchmarks/FossDroid31/results/DroidSafe/repetition_2/2-way/org.tuxpaint_923.apk"/>
    <x v="13"/>
    <n v="40"/>
    <n v="1007603.91122195"/>
  </r>
  <r>
    <x v="1"/>
    <s v="/home/asm140830/Documents/benchmarks/FossDroid31/results/DroidSafe/repetition_2/2-way/org.jfedor.frozenbubble_54.apk"/>
    <x v="4"/>
    <n v="0"/>
    <n v="2591483.29197801"/>
  </r>
  <r>
    <x v="1"/>
    <s v="/home/asm140830/Documents/benchmarks/FossDroid31/results/DroidSafe/repetition_2/2-way/org.tuxpaint_923.apk"/>
    <x v="67"/>
    <n v="0"/>
    <n v="132537.27191220899"/>
  </r>
  <r>
    <x v="1"/>
    <s v="/home/asm140830/Documents/benchmarks/FossDroid31/results/DroidSafe/repetition_2/2-way/net.zygotelabs.locker_11.apk"/>
    <x v="67"/>
    <n v="0"/>
    <n v="107348.72964583299"/>
  </r>
  <r>
    <x v="1"/>
    <s v="/home/asm140830/Documents/benchmarks/FossDroid31/results/DroidSafe/repetition_2/2-way/com.nutomic.ensichat_17.apk"/>
    <x v="13"/>
    <n v="0"/>
    <n v="7204640.0609989604"/>
  </r>
  <r>
    <x v="1"/>
    <s v="/home/asm140830/Documents/benchmarks/FossDroid31/results/DroidSafe/repetition_2/2-way/org.dyndns.sven_ola.debian_kit_6.apk"/>
    <x v="67"/>
    <n v="0"/>
    <n v="112370.080937165"/>
  </r>
  <r>
    <x v="1"/>
    <s v="/home/asm140830/Documents/benchmarks/FossDroid31/results/DroidSafe/repetition_2/2-way/com.miqote.shanawp_10.apk"/>
    <x v="67"/>
    <n v="0"/>
    <n v="86495.063476264404"/>
  </r>
  <r>
    <x v="1"/>
    <s v="/home/asm140830/Documents/benchmarks/FossDroid31/results/DroidSafe/repetition_2/2-way/org.jfedor.frozenbubble_54.apk"/>
    <x v="67"/>
    <n v="0"/>
    <n v="180507.61245004801"/>
  </r>
  <r>
    <x v="1"/>
    <s v="/home/asm140830/Documents/benchmarks/FossDroid31/results/DroidSafe/repetition_2/2-way/org.dyndns.sven_ola.debian_kit_6.apk"/>
    <x v="13"/>
    <n v="141"/>
    <n v="373237.91988287098"/>
  </r>
  <r>
    <x v="1"/>
    <s v="/home/asm140830/Documents/benchmarks/FossDroid31/results/DroidSafe/repetition_2/2-way/ru.henridellal.dialer_10.apk"/>
    <x v="72"/>
    <n v="0"/>
    <n v="335992.47542815201"/>
  </r>
  <r>
    <x v="1"/>
    <s v="/home/asm140830/Documents/benchmarks/FossDroid31/results/DroidSafe/repetition_2/2-way/eu.polarclock_10.apk"/>
    <x v="4"/>
    <n v="0"/>
    <n v="7202453.9937456101"/>
  </r>
  <r>
    <x v="1"/>
    <s v="/home/asm140830/Documents/benchmarks/FossDroid31/results/DroidSafe/repetition_2/2-way/org.dyndns.sven_ola.debian_kit_6.apk"/>
    <x v="72"/>
    <n v="0"/>
    <n v="415260.00552484702"/>
  </r>
  <r>
    <x v="1"/>
    <s v="/home/asm140830/Documents/benchmarks/FossDroid31/results/DroidSafe/repetition_2/2-way/org.jsl.wfwt_14.apk"/>
    <x v="57"/>
    <n v="0"/>
    <n v="51817.5222477875"/>
  </r>
  <r>
    <x v="1"/>
    <s v="/home/asm140830/Documents/benchmarks/FossDroid31/results/DroidSafe/repetition_2/2-way/io.github.alketii.mightyknight_1.apk"/>
    <x v="67"/>
    <n v="0"/>
    <n v="206399.43841425699"/>
  </r>
  <r>
    <x v="1"/>
    <s v="/home/asm140830/Documents/benchmarks/FossDroid31/results/DroidSafe/repetition_2/2-way/nya.miku.wishmaster_54.apk"/>
    <x v="13"/>
    <n v="0"/>
    <n v="7203698.3645637501"/>
  </r>
  <r>
    <x v="1"/>
    <s v="/home/asm140830/Documents/benchmarks/FossDroid31/results/DroidSafe/repetition_2/2-way/io.github.lonamiwebs.klooni_820.apk"/>
    <x v="13"/>
    <n v="0"/>
    <n v="7203997.8518327698"/>
  </r>
  <r>
    <x v="1"/>
    <s v="/home/asm140830/Documents/benchmarks/FossDroid31/results/DroidSafe/repetition_2/2-way/com.miqote.shanawp_10.apk"/>
    <x v="72"/>
    <n v="0"/>
    <n v="323017.85791432398"/>
  </r>
  <r>
    <x v="1"/>
    <s v="/home/asm140830/Documents/benchmarks/FossDroid31/results/DroidSafe/repetition_2/2-way/net.zygotelabs.locker_11.apk"/>
    <x v="72"/>
    <n v="0"/>
    <n v="419201.28027722199"/>
  </r>
  <r>
    <x v="1"/>
    <s v="/home/asm140830/Documents/benchmarks/FossDroid31/results/DroidSafe/repetition_2/2-way/com.github.yeriomin.workoutlog_2.apk"/>
    <x v="57"/>
    <n v="0"/>
    <n v="62852.772776037396"/>
  </r>
  <r>
    <x v="1"/>
    <s v="/home/asm140830/Documents/benchmarks/FossDroid31/results/DroidSafe/repetition_2/2-way/org.ninthfloor.copperpdf_4.apk"/>
    <x v="57"/>
    <n v="0"/>
    <n v="51780.347896274099"/>
  </r>
  <r>
    <x v="1"/>
    <s v="/home/asm140830/Documents/benchmarks/FossDroid31/results/DroidSafe/repetition_2/2-way/uk.co.yahoo.p1rpp.calendartrigger_7.apk"/>
    <x v="4"/>
    <n v="0"/>
    <n v="7202852.1160627697"/>
  </r>
  <r>
    <x v="1"/>
    <s v="/home/asm140830/Documents/benchmarks/FossDroid31/results/DroidSafe/repetition_2/2-way/nya.miku.wishmaster_54.apk"/>
    <x v="67"/>
    <n v="0"/>
    <n v="220525.24565393099"/>
  </r>
  <r>
    <x v="1"/>
    <s v="/home/asm140830/Documents/benchmarks/FossDroid31/results/DroidSafe/repetition_2/2-way/com.notriddle.budget_44.apk"/>
    <x v="13"/>
    <n v="0"/>
    <n v="7203356.4008497596"/>
  </r>
  <r>
    <x v="1"/>
    <s v="/home/asm140830/Documents/benchmarks/FossDroid31/results/DroidSafe/repetition_2/2-way/org.dnaq.dialer2_17.apk"/>
    <x v="4"/>
    <n v="0"/>
    <n v="5373372.0492948703"/>
  </r>
  <r>
    <x v="1"/>
    <s v="/home/asm140830/Documents/benchmarks/FossDroid31/results/DroidSafe/repetition_2/2-way/org.tuxpaint_923.apk"/>
    <x v="72"/>
    <n v="0"/>
    <n v="378024.65048898"/>
  </r>
  <r>
    <x v="1"/>
    <s v="/home/asm140830/Documents/benchmarks/FossDroid31/results/DroidSafe/repetition_2/2-way/net.khertan.forrunners_101030.apk"/>
    <x v="67"/>
    <n v="0"/>
    <n v="104370.145532768"/>
  </r>
  <r>
    <x v="1"/>
    <s v="/home/asm140830/Documents/benchmarks/FossDroid31/results/DroidSafe/repetition_2/2-way/org.jsl.wfwt_14.apk"/>
    <x v="72"/>
    <n v="0"/>
    <n v="456754.00197785301"/>
  </r>
  <r>
    <x v="1"/>
    <s v="/home/asm140830/Documents/benchmarks/FossDroid31/results/DroidSafe/repetition_2/2-way/org.dnaq.dialer2_17.apk"/>
    <x v="57"/>
    <n v="0"/>
    <n v="50952.886510640303"/>
  </r>
  <r>
    <x v="1"/>
    <s v="/home/asm140830/Documents/benchmarks/FossDroid31/results/DroidSafe/repetition_2/2-way/org.dyndns.sven_ola.debian_kit_6.apk"/>
    <x v="57"/>
    <n v="0"/>
    <n v="51450.111007783496"/>
  </r>
  <r>
    <x v="1"/>
    <s v="/home/asm140830/Documents/benchmarks/FossDroid31/results/DroidSafe/repetition_2/2-way/pt.isec.tp.am_4.apk"/>
    <x v="13"/>
    <n v="4"/>
    <n v="369360.603072214"/>
  </r>
  <r>
    <x v="1"/>
    <s v="/home/asm140830/Documents/benchmarks/FossDroid31/results/DroidSafe/repetition_2/2-way/trikita.talalarmo_19.apk"/>
    <x v="13"/>
    <n v="0"/>
    <n v="3671735.5555668399"/>
  </r>
  <r>
    <x v="1"/>
    <s v="/home/asm140830/Documents/benchmarks/FossDroid31/results/DroidSafe/repetition_2/2-way/com.angrydoughnuts.android.alarmclock_15.apk"/>
    <x v="67"/>
    <n v="0"/>
    <n v="139895.8908692"/>
  </r>
  <r>
    <x v="1"/>
    <s v="/home/asm140830/Documents/benchmarks/FossDroid31/results/DroidSafe/repetition_2/2-way/com.notriddle.budget_44.apk"/>
    <x v="57"/>
    <n v="0"/>
    <n v="54806.515216827298"/>
  </r>
  <r>
    <x v="1"/>
    <s v="/home/asm140830/Documents/benchmarks/FossDroid31/results/DroidSafe/repetition_2/2-way/ru.henridellal.dialer_10.apk"/>
    <x v="57"/>
    <n v="0"/>
    <n v="50774.644120596298"/>
  </r>
  <r>
    <x v="1"/>
    <s v="/home/asm140830/Documents/benchmarks/FossDroid31/results/DroidSafe/repetition_2/2-way/eu.polarclock_10.apk"/>
    <x v="57"/>
    <n v="0"/>
    <n v="47827.330978121601"/>
  </r>
  <r>
    <x v="1"/>
    <s v="/home/asm140830/Documents/benchmarks/FossDroid31/results/DroidSafe/repetition_2/2-way/daniel_32.flexiblewallpaper_2.apk"/>
    <x v="67"/>
    <n v="0"/>
    <n v="87441.705611068697"/>
  </r>
  <r>
    <x v="1"/>
    <s v="/home/asm140830/Documents/benchmarks/FossDroid31/results/DroidSafe/repetition_2/2-way/jackpal.androidterm_72.apk"/>
    <x v="57"/>
    <n v="0"/>
    <n v="54391.481495927997"/>
  </r>
  <r>
    <x v="1"/>
    <s v="/home/asm140830/Documents/benchmarks/FossDroid31/results/DroidSafe/repetition_2/2-way/org.tuxpaint_923.apk"/>
    <x v="57"/>
    <n v="0"/>
    <n v="57637.814874760799"/>
  </r>
  <r>
    <x v="1"/>
    <s v="/home/asm140830/Documents/benchmarks/FossDroid31/results/DroidSafe/repetition_2/2-way/com.angrydoughnuts.android.alarmclock_15.apk"/>
    <x v="57"/>
    <n v="0"/>
    <n v="55443.866549059698"/>
  </r>
  <r>
    <x v="1"/>
    <s v="/home/asm140830/Documents/benchmarks/FossDroid31/results/DroidSafe/repetition_2/2-way/anupam.acrylic_17.apk"/>
    <x v="57"/>
    <n v="0"/>
    <n v="50758.122705854403"/>
  </r>
  <r>
    <x v="1"/>
    <s v="/home/asm140830/Documents/benchmarks/FossDroid31/results/DroidSafe/repetition_2/2-way/net.zygotelabs.locker_11.apk"/>
    <x v="57"/>
    <n v="0"/>
    <n v="53265.867109410399"/>
  </r>
  <r>
    <x v="1"/>
    <s v="/home/asm140830/Documents/benchmarks/FossDroid31/results/DroidSafe/repetition_2/2-way/org.zamedev.gloomydungeons2.opensource_1602221800.apk"/>
    <x v="13"/>
    <n v="0"/>
    <n v="7205517.9978851201"/>
  </r>
  <r>
    <x v="1"/>
    <s v="/home/asm140830/Documents/benchmarks/FossDroid31/results/DroidSafe/repetition_2/2-way/ru.henridellal.dialer_10.apk"/>
    <x v="67"/>
    <n v="0"/>
    <n v="111783.077541273"/>
  </r>
  <r>
    <x v="1"/>
    <s v="/home/asm140830/Documents/benchmarks/FossDroid31/results/DroidSafe/repetition_2/2-way/protect.budgetwatch_29.apk"/>
    <x v="4"/>
    <n v="0"/>
    <n v="7203188.41762794"/>
  </r>
  <r>
    <x v="1"/>
    <s v="/home/asm140830/Documents/benchmarks/FossDroid31/results/DroidSafe/repetition_2/2-way/org.dnaq.dialer2_17.apk"/>
    <x v="67"/>
    <n v="0"/>
    <n v="114283.32657506601"/>
  </r>
  <r>
    <x v="1"/>
    <s v="/home/asm140830/Documents/benchmarks/FossDroid31/results/DroidSafe/repetition_2/2-way/anupam.acrylic_17.apk"/>
    <x v="67"/>
    <n v="0"/>
    <n v="134850.86814220899"/>
  </r>
  <r>
    <x v="1"/>
    <s v="/home/asm140830/Documents/benchmarks/FossDroid31/results/DroidSafe/repetition_2/2-way/uk.co.yahoo.p1rpp.calendartrigger_7.apk"/>
    <x v="13"/>
    <n v="0"/>
    <n v="7204006.08972832"/>
  </r>
  <r>
    <x v="1"/>
    <s v="/home/asm140830/Documents/benchmarks/FossDroid31/results/DroidSafe/repetition_2/2-way/daniel_32.flexiblewallpaper_2.apk"/>
    <x v="57"/>
    <n v="0"/>
    <n v="46824.003953020998"/>
  </r>
  <r>
    <x v="1"/>
    <s v="/home/asm140830/Documents/benchmarks/FossDroid31/results/DroidSafe/repetition_2/2-way/net.khertan.forrunners_101030.apk"/>
    <x v="57"/>
    <n v="0"/>
    <n v="54289.382657036098"/>
  </r>
  <r>
    <x v="1"/>
    <s v="/home/asm140830/Documents/benchmarks/FossDroid31/results/DroidSafe/repetition_2/2-way/com.miqote.shanawp_10.apk"/>
    <x v="57"/>
    <n v="0"/>
    <n v="52340.2729062363"/>
  </r>
  <r>
    <x v="1"/>
    <s v="/home/asm140830/Documents/benchmarks/FossDroid31/results/DroidSafe/repetition_2/2-way/eu.kanade.tachiyomi_41.apk"/>
    <x v="13"/>
    <n v="0"/>
    <n v="7205481.1995523004"/>
  </r>
  <r>
    <x v="1"/>
    <s v="/home/asm140830/Documents/benchmarks/FossDroid31/results/DroidSafe/repetition_2/2-way/io.github.lonamiwebs.klooni_820.apk"/>
    <x v="4"/>
    <n v="0"/>
    <n v="7202289.3096143296"/>
  </r>
  <r>
    <x v="1"/>
    <s v="/home/asm140830/Documents/benchmarks/FossDroid31/results/DroidSafe/repetition_2/2-way/org.ninthfloor.copperpdf_4.apk"/>
    <x v="5"/>
    <n v="0"/>
    <n v="125081.30271406801"/>
  </r>
  <r>
    <x v="1"/>
    <s v="/home/asm140830/Documents/benchmarks/FossDroid31/results/DroidSafe/repetition_2/2-way/com.github.yeriomin.workoutlog_2.apk"/>
    <x v="5"/>
    <n v="0"/>
    <n v="105791.433000937"/>
  </r>
  <r>
    <x v="1"/>
    <s v="/home/asm140830/Documents/benchmarks/FossDroid31/results/DroidSafe/repetition_2/2-way/net.osmand.plus_355.apk"/>
    <x v="4"/>
    <n v="0"/>
    <n v="7212590.2306428105"/>
  </r>
  <r>
    <x v="1"/>
    <s v="/home/asm140830/Documents/benchmarks/FossDroid31/results/DroidSafe/repetition_2/2-way/com.gitlab.ardash.appleflinger.android_1005006.apk"/>
    <x v="67"/>
    <n v="0"/>
    <n v="374300.39247078798"/>
  </r>
  <r>
    <x v="1"/>
    <s v="/home/asm140830/Documents/benchmarks/FossDroid31/results/DroidSafe/repetition_2/2-way/pt.isec.tp.am_4.apk"/>
    <x v="67"/>
    <n v="0"/>
    <n v="166594.92871211801"/>
  </r>
  <r>
    <x v="1"/>
    <s v="/home/asm140830/Documents/benchmarks/FossDroid31/results/DroidSafe/repetition_2/2-way/uk.co.yahoo.p1rpp.calendartrigger_7.apk"/>
    <x v="72"/>
    <n v="0"/>
    <n v="7202581.1203471301"/>
  </r>
  <r>
    <x v="1"/>
    <s v="/home/asm140830/Documents/benchmarks/FossDroid31/results/DroidSafe/repetition_2/2-way/nya.miku.wishmaster_54.apk"/>
    <x v="57"/>
    <n v="0"/>
    <n v="86710.7561416924"/>
  </r>
  <r>
    <x v="1"/>
    <s v="/home/asm140830/Documents/benchmarks/FossDroid31/results/DroidSafe/repetition_2/2-way/pt.isec.tp.am_4.apk"/>
    <x v="57"/>
    <n v="0"/>
    <n v="57479.910444933899"/>
  </r>
  <r>
    <x v="1"/>
    <s v="/home/asm140830/Documents/benchmarks/FossDroid31/results/DroidSafe/repetition_2/2-way/trikita.talalarmo_19.apk"/>
    <x v="57"/>
    <n v="0"/>
    <n v="55333.100578747602"/>
  </r>
  <r>
    <x v="1"/>
    <s v="/home/asm140830/Documents/benchmarks/FossDroid31/results/DroidSafe/repetition_2/2-way/org.jsl.wfwt_14.apk"/>
    <x v="5"/>
    <n v="0"/>
    <n v="145145.20108420399"/>
  </r>
  <r>
    <x v="1"/>
    <s v="/home/asm140830/Documents/benchmarks/FossDroid31/results/DroidSafe/repetition_2/2-way/org.jfedor.frozenbubble_54.apk"/>
    <x v="57"/>
    <n v="0"/>
    <n v="63727.907582186097"/>
  </r>
  <r>
    <x v="1"/>
    <s v="/home/asm140830/Documents/benchmarks/FossDroid31/results/DroidSafe/repetition_2/2-way/protect.budgetwatch_29.apk"/>
    <x v="13"/>
    <n v="0"/>
    <n v="7207393.8781633005"/>
  </r>
  <r>
    <x v="1"/>
    <s v="/home/asm140830/Documents/benchmarks/FossDroid31/results/DroidSafe/repetition_2/2-way/net.osmand.plus_355.apk"/>
    <x v="13"/>
    <n v="0"/>
    <n v="7218809.7429838898"/>
  </r>
  <r>
    <x v="1"/>
    <s v="/home/asm140830/Documents/benchmarks/FossDroid31/results/DroidSafe/repetition_2/2-way/trikita.talalarmo_19.apk"/>
    <x v="72"/>
    <n v="0"/>
    <n v="7202356.3968241196"/>
  </r>
  <r>
    <x v="1"/>
    <s v="/home/asm140830/Documents/benchmarks/FossDroid31/results/DroidSafe/repetition_2/2-way/jackpal.androidterm_72.apk"/>
    <x v="5"/>
    <n v="0"/>
    <n v="106399.959984701"/>
  </r>
  <r>
    <x v="1"/>
    <s v="/home/asm140830/Documents/benchmarks/FossDroid31/results/DroidSafe/repetition_2/2-way/com.github.yeriomin.workoutlog_2.apk"/>
    <x v="72"/>
    <n v="0"/>
    <n v="7202231.1048749797"/>
  </r>
  <r>
    <x v="1"/>
    <s v="/home/asm140830/Documents/benchmarks/FossDroid31/results/DroidSafe/repetition_2/2-way/com.nutomic.ensichat_17.apk"/>
    <x v="72"/>
    <n v="0"/>
    <n v="7202795.2494826103"/>
  </r>
  <r>
    <x v="1"/>
    <s v="/home/asm140830/Documents/benchmarks/FossDroid31/results/DroidSafe/repetition_2/2-way/org.jfedor.frozenbubble_54.apk"/>
    <x v="72"/>
    <n v="0"/>
    <n v="4688062.9411931103"/>
  </r>
  <r>
    <x v="1"/>
    <s v="/home/asm140830/Documents/benchmarks/FossDroid31/results/DroidSafe/repetition_2/2-way/org.tuxpaint_923.apk"/>
    <x v="5"/>
    <n v="0"/>
    <n v="107161.629172042"/>
  </r>
  <r>
    <x v="1"/>
    <s v="/home/asm140830/Documents/benchmarks/FossDroid31/results/DroidSafe/repetition_2/2-way/net.tedstein.AndroSS_17.apk"/>
    <x v="57"/>
    <n v="0"/>
    <n v="61824.320933781499"/>
  </r>
  <r>
    <x v="1"/>
    <s v="/home/asm140830/Documents/benchmarks/FossDroid31/results/DroidSafe/repetition_2/2-way/net.tedstein.AndroSS_17.apk"/>
    <x v="5"/>
    <n v="0"/>
    <n v="104903.454309329"/>
  </r>
  <r>
    <x v="1"/>
    <s v="/home/asm140830/Documents/benchmarks/FossDroid31/results/DroidSafe/repetition_2/2-way/eu.polarclock_10.apk"/>
    <x v="13"/>
    <n v="0"/>
    <n v="7203722.5464284401"/>
  </r>
  <r>
    <x v="1"/>
    <s v="/home/asm140830/Documents/benchmarks/FossDroid31/results/DroidSafe/repetition_2/2-way/net.khertan.forrunners_101030.apk"/>
    <x v="5"/>
    <n v="0"/>
    <n v="98836.427458096296"/>
  </r>
  <r>
    <x v="1"/>
    <s v="/home/asm140830/Documents/benchmarks/FossDroid31/results/DroidSafe/repetition_2/2-way/com.gitlab.ardash.appleflinger.android_1005006.apk"/>
    <x v="57"/>
    <n v="0"/>
    <n v="65839.019107632295"/>
  </r>
  <r>
    <x v="1"/>
    <s v="/home/asm140830/Documents/benchmarks/FossDroid31/results/DroidSafe/repetition_2/2-way/com.gitlab.ardash.appleflinger.android_1005006.apk"/>
    <x v="13"/>
    <n v="0"/>
    <n v="7204556.9356461"/>
  </r>
  <r>
    <x v="1"/>
    <s v="/home/asm140830/Documents/benchmarks/FossDroid31/results/DroidSafe/repetition_2/2-way/io.github.lonamiwebs.klooni_820.apk"/>
    <x v="57"/>
    <n v="0"/>
    <n v="78641.374588012695"/>
  </r>
  <r>
    <x v="1"/>
    <s v="/home/asm140830/Documents/benchmarks/FossDroid31/results/DroidSafe/repetition_2/2-way/ru.henridellal.dialer_10.apk"/>
    <x v="5"/>
    <n v="0"/>
    <n v="108836.529484018"/>
  </r>
  <r>
    <x v="1"/>
    <s v="/home/asm140830/Documents/benchmarks/FossDroid31/results/DroidSafe/repetition_2/2-way/com.angrydoughnuts.android.alarmclock_15.apk"/>
    <x v="5"/>
    <n v="0"/>
    <n v="129370.05192087901"/>
  </r>
  <r>
    <x v="1"/>
    <s v="/home/asm140830/Documents/benchmarks/FossDroid31/results/DroidSafe/repetition_2/2-way/org.dyndns.sven_ola.debian_kit_6.apk"/>
    <x v="5"/>
    <n v="0"/>
    <n v="111850.867921952"/>
  </r>
  <r>
    <x v="1"/>
    <s v="/home/asm140830/Documents/benchmarks/FossDroid31/results/DroidSafe/repetition_2/2-way/com.notriddle.budget_44.apk"/>
    <x v="72"/>
    <n v="0"/>
    <n v="7203799.12229627"/>
  </r>
  <r>
    <x v="1"/>
    <s v="/home/asm140830/Documents/benchmarks/FossDroid31/results/DroidSafe/repetition_2/2-way/org.dnaq.dialer2_17.apk"/>
    <x v="5"/>
    <n v="0"/>
    <n v="111874.899448361"/>
  </r>
  <r>
    <x v="1"/>
    <s v="/home/asm140830/Documents/benchmarks/FossDroid31/results/DroidSafe/repetition_2/2-way/anupam.acrylic_17.apk"/>
    <x v="5"/>
    <n v="0"/>
    <n v="133875.24431291901"/>
  </r>
  <r>
    <x v="1"/>
    <s v="/home/asm140830/Documents/benchmarks/FossDroid31/results/DroidSafe/repetition_2/2-way/io.github.alketii.mightyknight_1.apk"/>
    <x v="57"/>
    <n v="0"/>
    <n v="72672.392442822398"/>
  </r>
  <r>
    <x v="1"/>
    <s v="/home/asm140830/Documents/benchmarks/FossDroid31/results/DroidSafe/repetition_2/2-way/com.github.yeriomin.workoutlog_2.apk"/>
    <x v="13"/>
    <n v="1192"/>
    <n v="396725.96989199502"/>
  </r>
  <r>
    <x v="1"/>
    <s v="/home/asm140830/Documents/benchmarks/FossDroid31/results/DroidSafe/repetition_2/2-way/net.zygotelabs.locker_11.apk"/>
    <x v="5"/>
    <n v="0"/>
    <n v="102308.390367776"/>
  </r>
  <r>
    <x v="1"/>
    <s v="/home/asm140830/Documents/benchmarks/FossDroid31/results/DroidSafe/repetition_2/2-way/com.miqote.shanawp_10.apk"/>
    <x v="5"/>
    <n v="0"/>
    <n v="81383.0264229327"/>
  </r>
  <r>
    <x v="1"/>
    <s v="/home/asm140830/Documents/benchmarks/FossDroid31/results/DroidSafe/repetition_2/2-way/daniel_32.flexiblewallpaper_2.apk"/>
    <x v="5"/>
    <n v="0"/>
    <n v="78278.334924951196"/>
  </r>
  <r>
    <x v="1"/>
    <s v="/home/asm140830/Documents/benchmarks/FossDroid31/results/DroidSafe/repetition_2/2-way/eu.polarclock_10.apk"/>
    <x v="72"/>
    <n v="0"/>
    <n v="7203198.7651232602"/>
  </r>
  <r>
    <x v="1"/>
    <s v="/home/asm140830/Documents/benchmarks/FossDroid31/results/DroidSafe/repetition_2/2-way/nya.miku.wishmaster_54.apk"/>
    <x v="5"/>
    <n v="0"/>
    <n v="198495.20608689601"/>
  </r>
  <r>
    <x v="1"/>
    <s v="/home/asm140830/Documents/benchmarks/FossDroid31/results/DroidSafe/repetition_2/2-way/com.gitlab.ardash.appleflinger.android_1005006.apk"/>
    <x v="5"/>
    <n v="0"/>
    <n v="142174.80474477599"/>
  </r>
  <r>
    <x v="1"/>
    <s v="/home/asm140830/Documents/benchmarks/FossDroid31/results/DroidSafe/repetition_2/2-way/org.jfedor.frozenbubble_54.apk"/>
    <x v="5"/>
    <n v="0"/>
    <n v="116684.602695051"/>
  </r>
  <r>
    <x v="1"/>
    <s v="/home/asm140830/Documents/benchmarks/FossDroid31/results/DroidSafe/repetition_2/2-way/io.github.lonamiwebs.klooni_820.apk"/>
    <x v="72"/>
    <n v="0"/>
    <n v="7203748.8732412402"/>
  </r>
  <r>
    <x v="1"/>
    <s v="/home/asm140830/Documents/benchmarks/FossDroid31/results/DroidSafe/repetition_2/2-way/com.gitlab.ardash.appleflinger.android_1005006.apk"/>
    <x v="72"/>
    <n v="0"/>
    <n v="7203073.2804308599"/>
  </r>
  <r>
    <x v="1"/>
    <s v="/home/asm140830/Documents/benchmarks/FossDroid31/results/DroidSafe/repetition_2/2-way/org.zamedev.gloomydungeons2.opensource_1602221800.apk"/>
    <x v="72"/>
    <n v="0"/>
    <n v="7203499.0018331399"/>
  </r>
  <r>
    <x v="1"/>
    <s v="/home/asm140830/Documents/benchmarks/FossDroid31/results/DroidSafe/repetition_2/2-way/eu.kanade.tachiyomi_41.apk"/>
    <x v="72"/>
    <n v="0"/>
    <n v="7202682.0480860705"/>
  </r>
  <r>
    <x v="1"/>
    <s v="/home/asm140830/Documents/benchmarks/FossDroid31/results/DroidSafe/repetition_2/2-way/org.jsl.wfwt_14.apk"/>
    <x v="66"/>
    <n v="0"/>
    <n v="52391.1720300093"/>
  </r>
  <r>
    <x v="1"/>
    <s v="/home/asm140830/Documents/benchmarks/FossDroid31/results/DroidSafe/repetition_2/2-way/jackpal.androidterm_72.apk"/>
    <x v="66"/>
    <n v="0"/>
    <n v="51952.954581007303"/>
  </r>
  <r>
    <x v="1"/>
    <s v="/home/asm140830/Documents/benchmarks/FossDroid31/results/DroidSafe/repetition_2/2-way/com.angrydoughnuts.android.alarmclock_15.apk"/>
    <x v="66"/>
    <n v="0"/>
    <n v="57399.592605885096"/>
  </r>
  <r>
    <x v="1"/>
    <s v="/home/asm140830/Documents/benchmarks/FossDroid31/results/DroidSafe/repetition_2/2-way/ru.henridellal.dialer_10.apk"/>
    <x v="66"/>
    <n v="0"/>
    <n v="53319.9122697114"/>
  </r>
  <r>
    <x v="1"/>
    <s v="/home/asm140830/Documents/benchmarks/FossDroid31/results/DroidSafe/repetition_2/2-way/org.dnaq.dialer2_17.apk"/>
    <x v="66"/>
    <n v="0"/>
    <n v="53290.951642207801"/>
  </r>
  <r>
    <x v="1"/>
    <s v="/home/asm140830/Documents/benchmarks/FossDroid31/results/DroidSafe/repetition_2/2-way/eu.polarclock_10.apk"/>
    <x v="66"/>
    <n v="0"/>
    <n v="51259.126401971997"/>
  </r>
  <r>
    <x v="1"/>
    <s v="/home/asm140830/Documents/benchmarks/FossDroid31/results/DroidSafe/repetition_2/2-way/org.dyndns.sven_ola.debian_kit_6.apk"/>
    <x v="66"/>
    <n v="0"/>
    <n v="53342.914840206497"/>
  </r>
  <r>
    <x v="1"/>
    <s v="/home/asm140830/Documents/benchmarks/FossDroid31/results/DroidSafe/repetition_2/2-way/anupam.acrylic_17.apk"/>
    <x v="66"/>
    <n v="0"/>
    <n v="51367.3943057656"/>
  </r>
  <r>
    <x v="1"/>
    <s v="/home/asm140830/Documents/benchmarks/FossDroid31/results/DroidSafe/repetition_2/2-way/io.github.lonamiwebs.klooni_820.apk"/>
    <x v="66"/>
    <n v="0"/>
    <n v="62942.627274896899"/>
  </r>
  <r>
    <x v="1"/>
    <s v="/home/asm140830/Documents/benchmarks/FossDroid31/results/DroidSafe/repetition_2/2-way/daniel_32.flexiblewallpaper_2.apk"/>
    <x v="66"/>
    <n v="0"/>
    <n v="47291.441961657198"/>
  </r>
  <r>
    <x v="1"/>
    <s v="/home/asm140830/Documents/benchmarks/FossDroid31/results/DroidSafe/repetition_2/2-way/trikita.talalarmo_19.apk"/>
    <x v="66"/>
    <n v="0"/>
    <n v="52311.418310273402"/>
  </r>
  <r>
    <x v="1"/>
    <s v="/home/asm140830/Documents/benchmarks/FossDroid31/results/DroidSafe/repetition_2/2-way/protect.budgetwatch_29.apk"/>
    <x v="67"/>
    <n v="0"/>
    <n v="7202368.1225189902"/>
  </r>
  <r>
    <x v="1"/>
    <s v="/home/asm140830/Documents/benchmarks/FossDroid31/results/DroidSafe/repetition_2/2-way/net.osmand.plus_355.apk"/>
    <x v="67"/>
    <n v="0"/>
    <n v="7209038.9419351704"/>
  </r>
  <r>
    <x v="1"/>
    <s v="/home/asm140830/Documents/benchmarks/FossDroid31/results/DroidSafe/repetition_2/2-way/pt.isec.tp.am_4.apk"/>
    <x v="5"/>
    <n v="0"/>
    <n v="114956.32057311"/>
  </r>
  <r>
    <x v="1"/>
    <s v="/home/asm140830/Documents/benchmarks/FossDroid31/results/DroidSafe/repetition_2/2-way/org.ninthfloor.copperpdf_4.apk"/>
    <x v="15"/>
    <n v="0"/>
    <n v="1618235.53814506"/>
  </r>
  <r>
    <x v="1"/>
    <s v="/home/asm140830/Documents/benchmarks/FossDroid31/results/DroidSafe/repetition_2/2-way/com.nutomic.ensichat_17.apk"/>
    <x v="57"/>
    <n v="0"/>
    <n v="7202971.43901092"/>
  </r>
  <r>
    <x v="1"/>
    <s v="/home/asm140830/Documents/benchmarks/FossDroid31/results/DroidSafe/repetition_2/2-way/nya.miku.wishmaster_54.apk"/>
    <x v="66"/>
    <n v="0"/>
    <n v="70994.6134169586"/>
  </r>
  <r>
    <x v="1"/>
    <s v="/home/asm140830/Documents/benchmarks/FossDroid31/results/DroidSafe/repetition_2/2-way/jackpal.androidterm_72.apk"/>
    <x v="15"/>
    <n v="0"/>
    <n v="764348.70374807995"/>
  </r>
  <r>
    <x v="1"/>
    <s v="/home/asm140830/Documents/benchmarks/FossDroid31/results/DroidSafe/repetition_2/2-way/protect.budgetwatch_29.apk"/>
    <x v="72"/>
    <n v="0"/>
    <n v="7202373.9830390504"/>
  </r>
  <r>
    <x v="1"/>
    <s v="/home/asm140830/Documents/benchmarks/FossDroid31/results/DroidSafe/repetition_2/2-way/org.ninthfloor.copperpdf_4.apk"/>
    <x v="66"/>
    <n v="0"/>
    <n v="51836.429928894999"/>
  </r>
  <r>
    <x v="1"/>
    <s v="/home/asm140830/Documents/benchmarks/FossDroid31/results/DroidSafe/repetition_2/2-way/com.github.yeriomin.workoutlog_2.apk"/>
    <x v="66"/>
    <n v="0"/>
    <n v="52709.378999192202"/>
  </r>
  <r>
    <x v="1"/>
    <s v="/home/asm140830/Documents/benchmarks/FossDroid31/results/DroidSafe/repetition_2/2-way/net.osmand.plus_355.apk"/>
    <x v="72"/>
    <n v="0"/>
    <n v="7208765.1818492403"/>
  </r>
  <r>
    <x v="1"/>
    <s v="/home/asm140830/Documents/benchmarks/FossDroid31/results/DroidSafe/repetition_2/2-way/net.tedstein.AndroSS_17.apk"/>
    <x v="66"/>
    <n v="0"/>
    <n v="51208.791458047897"/>
  </r>
  <r>
    <x v="1"/>
    <s v="/home/asm140830/Documents/benchmarks/FossDroid31/results/DroidSafe/repetition_2/2-way/com.gitlab.ardash.appleflinger.android_1005006.apk"/>
    <x v="66"/>
    <n v="0"/>
    <n v="61229.488337878101"/>
  </r>
  <r>
    <x v="1"/>
    <s v="/home/asm140830/Documents/benchmarks/FossDroid31/results/DroidSafe/repetition_2/2-way/com.notriddle.budget_44.apk"/>
    <x v="66"/>
    <n v="0"/>
    <n v="51312.474088277602"/>
  </r>
  <r>
    <x v="1"/>
    <s v="/home/asm140830/Documents/benchmarks/FossDroid31/results/DroidSafe/repetition_2/2-way/uk.co.yahoo.p1rpp.calendartrigger_7.apk"/>
    <x v="5"/>
    <n v="0"/>
    <n v="7202245.70842133"/>
  </r>
  <r>
    <x v="1"/>
    <s v="/home/asm140830/Documents/benchmarks/FossDroid31/results/DroidSafe/repetition_2/2-way/io.github.alketii.mightyknight_1.apk"/>
    <x v="66"/>
    <n v="0"/>
    <n v="60759.130836930097"/>
  </r>
  <r>
    <x v="1"/>
    <s v="/home/asm140830/Documents/benchmarks/FossDroid31/results/DroidSafe/repetition_2/2-way/pt.isec.tp.am_4.apk"/>
    <x v="66"/>
    <n v="0"/>
    <n v="55974.523030221397"/>
  </r>
  <r>
    <x v="1"/>
    <s v="/home/asm140830/Documents/benchmarks/FossDroid31/results/DroidSafe/repetition_2/2-way/org.dnaq.dialer2_17.apk"/>
    <x v="74"/>
    <n v="3495"/>
    <n v="139901.061649899"/>
  </r>
  <r>
    <x v="1"/>
    <s v="/home/asm140830/Documents/benchmarks/FossDroid31/results/DroidSafe/repetition_2/2-way/org.zamedev.gloomydungeons2.opensource_1602221800.apk"/>
    <x v="57"/>
    <n v="0"/>
    <n v="7202668.1474652104"/>
  </r>
  <r>
    <x v="1"/>
    <s v="/home/asm140830/Documents/benchmarks/FossDroid31/results/DroidSafe/repetition_2/2-way/trikita.talalarmo_19.apk"/>
    <x v="67"/>
    <n v="0"/>
    <n v="7202174.1574527696"/>
  </r>
  <r>
    <x v="1"/>
    <s v="/home/asm140830/Documents/benchmarks/FossDroid31/results/DroidSafe/repetition_2/2-way/uk.co.yahoo.p1rpp.calendartrigger_7.apk"/>
    <x v="67"/>
    <n v="0"/>
    <n v="7202232.6747588804"/>
  </r>
  <r>
    <x v="1"/>
    <s v="/home/asm140830/Documents/benchmarks/FossDroid31/results/DroidSafe/repetition_2/2-way/com.notriddle.budget_44.apk"/>
    <x v="67"/>
    <n v="0"/>
    <n v="7202290.5087647904"/>
  </r>
  <r>
    <x v="1"/>
    <s v="/home/asm140830/Documents/benchmarks/FossDroid31/results/DroidSafe/repetition_2/2-way/org.zamedev.gloomydungeons2.opensource_1602221800.apk"/>
    <x v="67"/>
    <n v="0"/>
    <n v="7202795.44978821"/>
  </r>
  <r>
    <x v="1"/>
    <s v="/home/asm140830/Documents/benchmarks/FossDroid31/results/DroidSafe/repetition_2/2-way/eu.kanade.tachiyomi_41.apk"/>
    <x v="67"/>
    <n v="0"/>
    <n v="7202791.9239746397"/>
  </r>
  <r>
    <x v="1"/>
    <s v="/home/asm140830/Documents/benchmarks/FossDroid31/results/DroidSafe/repetition_2/2-way/com.nutomic.ensichat_17.apk"/>
    <x v="67"/>
    <n v="0"/>
    <n v="7202716.0940412404"/>
  </r>
  <r>
    <x v="1"/>
    <s v="/home/asm140830/Documents/benchmarks/FossDroid31/results/DroidSafe/repetition_2/2-way/net.tedstein.AndroSS_17.apk"/>
    <x v="15"/>
    <n v="0"/>
    <n v="752960.38757078303"/>
  </r>
  <r>
    <x v="1"/>
    <s v="/home/asm140830/Documents/benchmarks/FossDroid31/results/DroidSafe/repetition_2/2-way/com.angrydoughnuts.android.alarmclock_15.apk"/>
    <x v="15"/>
    <n v="0"/>
    <n v="1614172.99723485"/>
  </r>
  <r>
    <x v="1"/>
    <s v="/home/asm140830/Documents/benchmarks/FossDroid31/results/DroidSafe/repetition_2/2-way/net.zygotelabs.locker_11.apk"/>
    <x v="66"/>
    <n v="0"/>
    <n v="55374.7443226166"/>
  </r>
  <r>
    <x v="1"/>
    <s v="/home/asm140830/Documents/benchmarks/FossDroid31/results/DroidSafe/repetition_2/2-way/net.khertan.forrunners_101030.apk"/>
    <x v="66"/>
    <n v="0"/>
    <n v="51319.604857824699"/>
  </r>
  <r>
    <x v="1"/>
    <s v="/home/asm140830/Documents/benchmarks/FossDroid31/results/DroidSafe/repetition_2/2-way/org.dyndns.sven_ola.debian_kit_6.apk"/>
    <x v="15"/>
    <n v="0"/>
    <n v="2074291.7804908899"/>
  </r>
  <r>
    <x v="1"/>
    <s v="/home/asm140830/Documents/benchmarks/FossDroid31/results/DroidSafe/repetition_2/2-way/org.jsl.wfwt_14.apk"/>
    <x v="15"/>
    <n v="0"/>
    <n v="890082.01839914499"/>
  </r>
  <r>
    <x v="1"/>
    <s v="/home/asm140830/Documents/benchmarks/FossDroid31/results/DroidSafe/repetition_2/2-way/uk.co.yahoo.p1rpp.calendartrigger_7.apk"/>
    <x v="66"/>
    <n v="0"/>
    <n v="7202484.0478678197"/>
  </r>
  <r>
    <x v="1"/>
    <s v="/home/asm140830/Documents/benchmarks/FossDroid31/results/DroidSafe/repetition_2/2-way/eu.polarclock_10.apk"/>
    <x v="67"/>
    <n v="0"/>
    <n v="7202217.6815252705"/>
  </r>
  <r>
    <x v="1"/>
    <s v="/home/asm140830/Documents/benchmarks/FossDroid31/results/DroidSafe/repetition_2/2-way/com.miqote.shanawp_10.apk"/>
    <x v="66"/>
    <n v="0"/>
    <n v="48411.392551846802"/>
  </r>
  <r>
    <x v="1"/>
    <s v="/home/asm140830/Documents/benchmarks/FossDroid31/results/DroidSafe/repetition_2/2-way/daniel_32.flexiblewallpaper_2.apk"/>
    <x v="15"/>
    <n v="0"/>
    <n v="4075690.1435847301"/>
  </r>
  <r>
    <x v="1"/>
    <s v="/home/asm140830/Documents/benchmarks/FossDroid31/results/DroidSafe/repetition_2/2-way/com.miqote.shanawp_10.apk"/>
    <x v="15"/>
    <n v="0"/>
    <n v="4122648.8846032801"/>
  </r>
  <r>
    <x v="1"/>
    <s v="/home/asm140830/Documents/benchmarks/FossDroid31/results/DroidSafe/repetition_2/2-way/net.zygotelabs.locker_11.apk"/>
    <x v="15"/>
    <n v="0"/>
    <n v="3346700.7859060499"/>
  </r>
  <r>
    <x v="1"/>
    <s v="/home/asm140830/Documents/benchmarks/FossDroid31/results/DroidSafe/repetition_2/2-way/org.zamedev.gloomydungeons2.opensource_1602221800.apk"/>
    <x v="66"/>
    <n v="0"/>
    <n v="7203094.5184738301"/>
  </r>
  <r>
    <x v="1"/>
    <s v="/home/asm140830/Documents/benchmarks/FossDroid31/results/DroidSafe/repetition_2/2-way/org.tuxpaint_923.apk"/>
    <x v="15"/>
    <n v="0"/>
    <n v="1744515.42079309"/>
  </r>
  <r>
    <x v="1"/>
    <s v="/home/asm140830/Documents/benchmarks/FossDroid31/results/DroidSafe/repetition_2/2-way/io.github.lonamiwebs.klooni_820.apk"/>
    <x v="5"/>
    <n v="0"/>
    <n v="7203411.6215999201"/>
  </r>
  <r>
    <x v="1"/>
    <s v="/home/asm140830/Documents/benchmarks/FossDroid31/results/DroidSafe/repetition_2/2-way/nya.miku.wishmaster_54.apk"/>
    <x v="15"/>
    <n v="0"/>
    <n v="565341.37977100897"/>
  </r>
  <r>
    <x v="1"/>
    <s v="/home/asm140830/Documents/benchmarks/FossDroid31/results/DroidSafe/repetition_2/2-way/org.jfedor.frozenbubble_54.apk"/>
    <x v="66"/>
    <n v="0"/>
    <n v="55536.484633106702"/>
  </r>
  <r>
    <x v="1"/>
    <s v="/home/asm140830/Documents/benchmarks/FossDroid31/results/DroidSafe/repetition_2/2-way/com.notriddle.budget_44.apk"/>
    <x v="5"/>
    <n v="0"/>
    <n v="7202353.7535532303"/>
  </r>
  <r>
    <x v="1"/>
    <s v="/home/asm140830/Documents/benchmarks/FossDroid31/results/DroidSafe/repetition_2/2-way/io.github.alketii.mightyknight_1.apk"/>
    <x v="15"/>
    <n v="0"/>
    <n v="3209366.7061743299"/>
  </r>
  <r>
    <x v="1"/>
    <s v="/home/asm140830/Documents/benchmarks/FossDroid31/results/DroidSafe/repetition_2/2-way/org.tuxpaint_923.apk"/>
    <x v="66"/>
    <n v="0"/>
    <n v="56202.236364129902"/>
  </r>
  <r>
    <x v="1"/>
    <s v="/home/asm140830/Documents/benchmarks/FossDroid31/results/DroidSafe/repetition_2/2-way/com.angrydoughnuts.android.alarmclock_15.apk"/>
    <x v="30"/>
    <n v="0"/>
    <n v="3265429.8890572898"/>
  </r>
  <r>
    <x v="1"/>
    <s v="/home/asm140830/Documents/benchmarks/FossDroid31/results/DroidSafe/repetition_2/2-way/io.github.lonamiwebs.klooni_820.apk"/>
    <x v="67"/>
    <n v="0"/>
    <n v="7202270.4832730796"/>
  </r>
  <r>
    <x v="1"/>
    <s v="/home/asm140830/Documents/benchmarks/FossDroid31/results/DroidSafe/repetition_2/2-way/uk.co.yahoo.p1rpp.calendartrigger_7.apk"/>
    <x v="57"/>
    <n v="0"/>
    <n v="7202216.8702678699"/>
  </r>
  <r>
    <x v="1"/>
    <s v="/home/asm140830/Documents/benchmarks/FossDroid31/results/DroidSafe/repetition_2/2-way/eu.polarclock_10.apk"/>
    <x v="5"/>
    <n v="0"/>
    <n v="7202562.9108971898"/>
  </r>
  <r>
    <x v="1"/>
    <s v="/home/asm140830/Documents/benchmarks/FossDroid31/results/DroidSafe/repetition_2/2-way/org.tuxpaint_923.apk"/>
    <x v="30"/>
    <n v="0"/>
    <n v="2995840.7833990599"/>
  </r>
  <r>
    <x v="1"/>
    <s v="/home/asm140830/Documents/benchmarks/FossDroid31/results/DroidSafe/repetition_2/2-way/com.nutomic.ensichat_17.apk"/>
    <x v="5"/>
    <n v="0"/>
    <n v="7202600.2033562399"/>
  </r>
  <r>
    <x v="1"/>
    <s v="/home/asm140830/Documents/benchmarks/FossDroid31/results/DroidSafe/repetition_2/2-way/jackpal.androidterm_72.apk"/>
    <x v="30"/>
    <n v="0"/>
    <n v="3227413.1586747202"/>
  </r>
  <r>
    <x v="1"/>
    <s v="/home/asm140830/Documents/benchmarks/FossDroid31/results/DroidSafe/repetition_2/2-way/com.github.yeriomin.workoutlog_2.apk"/>
    <x v="64"/>
    <n v="3499"/>
    <n v="296034.03230477101"/>
  </r>
  <r>
    <x v="1"/>
    <s v="/home/asm140830/Documents/benchmarks/FossDroid31/results/DroidSafe/repetition_2/2-way/net.tedstein.AndroSS_17.apk"/>
    <x v="30"/>
    <n v="0"/>
    <n v="3424572.0991459601"/>
  </r>
  <r>
    <x v="1"/>
    <s v="/home/asm140830/Documents/benchmarks/FossDroid31/results/DroidSafe/repetition_2/2-way/org.jfedor.frozenbubble_54.apk"/>
    <x v="15"/>
    <n v="0"/>
    <n v="2642490.3023350001"/>
  </r>
  <r>
    <x v="1"/>
    <s v="/home/asm140830/Documents/benchmarks/FossDroid31/results/DroidSafe/repetition_2/2-way/com.gitlab.ardash.appleflinger.android_1005006.apk"/>
    <x v="15"/>
    <n v="0"/>
    <n v="4363810.0251508802"/>
  </r>
  <r>
    <x v="1"/>
    <s v="/home/asm140830/Documents/benchmarks/FossDroid31/results/DroidSafe/repetition_2/2-way/trikita.talalarmo_19.apk"/>
    <x v="15"/>
    <n v="0"/>
    <n v="7202331.5747990198"/>
  </r>
  <r>
    <x v="1"/>
    <s v="/home/asm140830/Documents/benchmarks/FossDroid31/results/DroidSafe/repetition_2/2-way/eu.kanade.tachiyomi_41.apk"/>
    <x v="57"/>
    <n v="0"/>
    <n v="7202849.1228599995"/>
  </r>
  <r>
    <x v="1"/>
    <s v="/home/asm140830/Documents/benchmarks/FossDroid31/results/DroidSafe/repetition_2/2-way/net.osmand.plus_355.apk"/>
    <x v="57"/>
    <n v="0"/>
    <n v="7209583.6073411601"/>
  </r>
  <r>
    <x v="1"/>
    <s v="/home/asm140830/Documents/benchmarks/FossDroid31/results/DroidSafe/repetition_2/2-way/protect.budgetwatch_29.apk"/>
    <x v="57"/>
    <n v="0"/>
    <n v="7202631.0195070598"/>
  </r>
  <r>
    <x v="1"/>
    <s v="/home/asm140830/Documents/benchmarks/FossDroid31/results/DroidSafe/repetition_2/2-way/trikita.talalarmo_19.apk"/>
    <x v="5"/>
    <n v="0"/>
    <n v="7202739.27613906"/>
  </r>
  <r>
    <x v="1"/>
    <s v="/home/asm140830/Documents/benchmarks/FossDroid31/results/DroidSafe/repetition_2/2-way/org.dyndns.sven_ola.debian_kit_6.apk"/>
    <x v="30"/>
    <n v="0"/>
    <n v="2312483.4875422502"/>
  </r>
  <r>
    <x v="1"/>
    <s v="/home/asm140830/Documents/benchmarks/FossDroid31/results/DroidSafe/repetition_2/2-way/com.notriddle.budget_44.apk"/>
    <x v="15"/>
    <n v="0"/>
    <n v="7202355.5079479702"/>
  </r>
  <r>
    <x v="1"/>
    <s v="/home/asm140830/Documents/benchmarks/FossDroid31/results/DroidSafe/repetition_2/2-way/net.osmand.plus_355.apk"/>
    <x v="5"/>
    <n v="0"/>
    <n v="7212125.0934079196"/>
  </r>
  <r>
    <x v="1"/>
    <s v="/home/asm140830/Documents/benchmarks/FossDroid31/results/DroidSafe/repetition_2/2-way/eu.kanade.tachiyomi_41.apk"/>
    <x v="5"/>
    <n v="0"/>
    <n v="7203300.2409562403"/>
  </r>
  <r>
    <x v="1"/>
    <s v="/home/asm140830/Documents/benchmarks/FossDroid31/results/DroidSafe/repetition_2/2-way/eu.kanade.tachiyomi_41.apk"/>
    <x v="66"/>
    <n v="0"/>
    <n v="7203294.5962971998"/>
  </r>
  <r>
    <x v="1"/>
    <s v="/home/asm140830/Documents/benchmarks/FossDroid31/results/DroidSafe/repetition_2/2-way/org.dnaq.dialer2_17.apk"/>
    <x v="13"/>
    <n v="1944"/>
    <n v="240600.79246293701"/>
  </r>
  <r>
    <x v="1"/>
    <s v="/home/asm140830/Documents/benchmarks/FossDroid31/results/DroidSafe/repetition_2/2-way/uk.co.yahoo.p1rpp.calendartrigger_7.apk"/>
    <x v="15"/>
    <n v="0"/>
    <n v="7202814.5980741801"/>
  </r>
  <r>
    <x v="1"/>
    <s v="/home/asm140830/Documents/benchmarks/FossDroid31/results/DroidSafe/repetition_2/2-way/org.jsl.wfwt_14.apk"/>
    <x v="30"/>
    <n v="0"/>
    <n v="3633397.73867884"/>
  </r>
  <r>
    <x v="1"/>
    <s v="/home/asm140830/Documents/benchmarks/FossDroid31/results/DroidSafe/repetition_2/2-way/org.jfedor.frozenbubble_54.apk"/>
    <x v="13"/>
    <n v="1645"/>
    <n v="890487.77430131997"/>
  </r>
  <r>
    <x v="1"/>
    <s v="/home/asm140830/Documents/benchmarks/FossDroid31/results/DroidSafe/repetition_2/2-way/net.khertan.forrunners_101030.apk"/>
    <x v="15"/>
    <n v="0"/>
    <n v="2826050.6512271198"/>
  </r>
  <r>
    <x v="1"/>
    <s v="/home/asm140830/Documents/benchmarks/FossDroid31/results/DroidSafe/repetition_2/2-way/com.nutomic.ensichat_17.apk"/>
    <x v="66"/>
    <n v="0"/>
    <n v="7203244.6655756701"/>
  </r>
  <r>
    <x v="1"/>
    <s v="/home/asm140830/Documents/benchmarks/FossDroid31/results/DroidSafe/repetition_2/2-way/org.dnaq.dialer2_17.apk"/>
    <x v="15"/>
    <n v="0"/>
    <n v="2473792.2773817498"/>
  </r>
  <r>
    <x v="1"/>
    <s v="/home/asm140830/Documents/benchmarks/FossDroid31/results/DroidSafe/repetition_2/2-way/net.khertan.forrunners_101030.apk"/>
    <x v="30"/>
    <n v="0"/>
    <n v="2102384.2130159"/>
  </r>
  <r>
    <x v="1"/>
    <s v="/home/asm140830/Documents/benchmarks/FossDroid31/results/DroidSafe/repetition_2/2-way/org.dnaq.dialer2_17.apk"/>
    <x v="30"/>
    <n v="0"/>
    <n v="2991919.74451392"/>
  </r>
  <r>
    <x v="1"/>
    <s v="/home/asm140830/Documents/benchmarks/FossDroid31/results/DroidSafe/repetition_2/2-way/com.miqote.shanawp_10.apk"/>
    <x v="30"/>
    <n v="0"/>
    <n v="2759552.0044839899"/>
  </r>
  <r>
    <x v="1"/>
    <s v="/home/asm140830/Documents/benchmarks/FossDroid31/results/DroidSafe/repetition_2/2-way/net.osmand.plus_355.apk"/>
    <x v="66"/>
    <n v="0"/>
    <n v="7211424.28422393"/>
  </r>
  <r>
    <x v="1"/>
    <s v="/home/asm140830/Documents/benchmarks/FossDroid31/results/DroidSafe/repetition_2/2-way/com.gitlab.ardash.appleflinger.android_1005006.apk"/>
    <x v="30"/>
    <n v="0"/>
    <n v="2381717.7682197602"/>
  </r>
  <r>
    <x v="1"/>
    <s v="/home/asm140830/Documents/benchmarks/FossDroid31/results/DroidSafe/repetition_2/2-way/org.jfedor.frozenbubble_54.apk"/>
    <x v="30"/>
    <n v="0"/>
    <n v="2016915.80837499"/>
  </r>
  <r>
    <x v="1"/>
    <s v="/home/asm140830/Documents/benchmarks/FossDroid31/results/DroidSafe/repetition_2/2-way/net.zygotelabs.locker_11.apk"/>
    <x v="30"/>
    <n v="0"/>
    <n v="2876161.5304318201"/>
  </r>
  <r>
    <x v="1"/>
    <s v="/home/asm140830/Documents/benchmarks/FossDroid31/results/DroidSafe/repetition_2/2-way/anupam.acrylic_17.apk"/>
    <x v="15"/>
    <n v="0"/>
    <n v="7203384.3350182204"/>
  </r>
  <r>
    <x v="1"/>
    <s v="/home/asm140830/Documents/benchmarks/FossDroid31/results/DroidSafe/repetition_2/2-way/io.github.lonamiwebs.klooni_820.apk"/>
    <x v="30"/>
    <n v="0"/>
    <n v="1366696.03612693"/>
  </r>
  <r>
    <x v="1"/>
    <s v="/home/asm140830/Documents/benchmarks/FossDroid31/results/DroidSafe/repetition_2/2-way/org.zamedev.gloomydungeons2.opensource_1602221800.apk"/>
    <x v="15"/>
    <n v="0"/>
    <n v="7203646.3363007596"/>
  </r>
  <r>
    <x v="1"/>
    <s v="/home/asm140830/Documents/benchmarks/FossDroid31/results/DroidSafe/repetition_2/2-way/ru.henridellal.dialer_10.apk"/>
    <x v="15"/>
    <n v="0"/>
    <n v="1614289.26410293"/>
  </r>
  <r>
    <x v="1"/>
    <s v="/home/asm140830/Documents/benchmarks/FossDroid31/results/DroidSafe/repetition_2/2-way/io.github.alketii.mightyknight_1.apk"/>
    <x v="5"/>
    <n v="0"/>
    <n v="127658.873547799"/>
  </r>
  <r>
    <x v="1"/>
    <s v="/home/asm140830/Documents/benchmarks/FossDroid31/results/DroidSafe/repetition_2/2-way/ru.henridellal.dialer_10.apk"/>
    <x v="30"/>
    <n v="0"/>
    <n v="2596334.6037180098"/>
  </r>
  <r>
    <x v="1"/>
    <s v="/home/asm140830/Documents/benchmarks/FossDroid31/results/DroidSafe/repetition_2/2-way/org.jsl.wfwt_14.apk"/>
    <x v="52"/>
    <n v="0"/>
    <n v="2097791.1930521899"/>
  </r>
  <r>
    <x v="1"/>
    <s v="/home/asm140830/Documents/benchmarks/FossDroid31/results/DroidSafe/repetition_2/2-way/io.github.lonamiwebs.klooni_820.apk"/>
    <x v="15"/>
    <n v="0"/>
    <n v="7202272.8233840298"/>
  </r>
  <r>
    <x v="1"/>
    <s v="/home/asm140830/Documents/benchmarks/FossDroid31/results/DroidSafe/repetition_2/2-way/net.osmand.plus_355.apk"/>
    <x v="15"/>
    <n v="0"/>
    <n v="7217372.4334370298"/>
  </r>
  <r>
    <x v="1"/>
    <s v="/home/asm140830/Documents/benchmarks/FossDroid31/results/DroidSafe/repetition_2/2-way/pt.isec.tp.am_4.apk"/>
    <x v="15"/>
    <n v="0"/>
    <n v="4508955.6531677898"/>
  </r>
  <r>
    <x v="1"/>
    <s v="/home/asm140830/Documents/benchmarks/FossDroid31/results/DroidSafe/repetition_2/2-way/jackpal.androidterm_72.apk"/>
    <x v="52"/>
    <n v="0"/>
    <n v="1385055.3375440601"/>
  </r>
  <r>
    <x v="1"/>
    <s v="/home/asm140830/Documents/benchmarks/FossDroid31/results/DroidSafe/repetition_2/2-way/org.ninthfloor.copperpdf_4.apk"/>
    <x v="52"/>
    <n v="0"/>
    <n v="2112716.0564600402"/>
  </r>
  <r>
    <x v="1"/>
    <s v="/home/asm140830/Documents/benchmarks/FossDroid31/results/DroidSafe/repetition_2/2-way/org.ninthfloor.copperpdf_4.apk"/>
    <x v="30"/>
    <n v="0"/>
    <n v="3303370.8457066598"/>
  </r>
  <r>
    <x v="1"/>
    <s v="/home/asm140830/Documents/benchmarks/FossDroid31/results/DroidSafe/repetition_2/2-way/com.nutomic.ensichat_17.apk"/>
    <x v="30"/>
    <n v="0"/>
    <n v="7205134.8765618103"/>
  </r>
  <r>
    <x v="1"/>
    <s v="/home/asm140830/Documents/benchmarks/FossDroid31/results/DroidSafe/repetition_2/2-way/com.notriddle.budget_44.apk"/>
    <x v="30"/>
    <n v="0"/>
    <n v="7204397.2064340403"/>
  </r>
  <r>
    <x v="1"/>
    <s v="/home/asm140830/Documents/benchmarks/FossDroid31/results/DroidSafe/repetition_2/2-way/com.nutomic.ensichat_17.apk"/>
    <x v="15"/>
    <n v="0"/>
    <n v="7203046.2246658197"/>
  </r>
  <r>
    <x v="1"/>
    <s v="/home/asm140830/Documents/benchmarks/FossDroid31/results/DroidSafe/repetition_2/2-way/org.tuxpaint_923.apk"/>
    <x v="52"/>
    <n v="0"/>
    <n v="3157443.8179717399"/>
  </r>
  <r>
    <x v="1"/>
    <s v="/home/asm140830/Documents/benchmarks/FossDroid31/results/DroidSafe/repetition_2/2-way/com.github.yeriomin.workoutlog_2.apk"/>
    <x v="15"/>
    <n v="0"/>
    <n v="7202381.0139452098"/>
  </r>
  <r>
    <x v="1"/>
    <s v="/home/asm140830/Documents/benchmarks/FossDroid31/results/DroidSafe/repetition_2/2-way/trikita.talalarmo_19.apk"/>
    <x v="30"/>
    <n v="0"/>
    <n v="4261386.8450052096"/>
  </r>
  <r>
    <x v="1"/>
    <s v="/home/asm140830/Documents/benchmarks/FossDroid31/results/DroidSafe/repetition_2/2-way/com.gitlab.ardash.appleflinger.android_1005006.apk"/>
    <x v="52"/>
    <n v="0"/>
    <n v="3192089.4740917701"/>
  </r>
  <r>
    <x v="1"/>
    <s v="/home/asm140830/Documents/benchmarks/FossDroid31/results/DroidSafe/repetition_2/2-way/ru.henridellal.dialer_10.apk"/>
    <x v="6"/>
    <n v="0"/>
    <n v="267575.62617165898"/>
  </r>
  <r>
    <x v="1"/>
    <s v="/home/asm140830/Documents/benchmarks/FossDroid31/results/DroidSafe/repetition_2/2-way/nya.miku.wishmaster_54.apk"/>
    <x v="30"/>
    <n v="0"/>
    <n v="7204565.99815981"/>
  </r>
  <r>
    <x v="1"/>
    <s v="/home/asm140830/Documents/benchmarks/FossDroid31/results/DroidSafe/repetition_2/2-way/eu.polarclock_10.apk"/>
    <x v="15"/>
    <n v="0"/>
    <n v="7203267.6741466802"/>
  </r>
  <r>
    <x v="1"/>
    <s v="/home/asm140830/Documents/benchmarks/FossDroid31/results/DroidSafe/repetition_2/2-way/io.github.alketii.mightyknight_1.apk"/>
    <x v="30"/>
    <n v="0"/>
    <n v="3092145.7611839199"/>
  </r>
  <r>
    <x v="1"/>
    <s v="/home/asm140830/Documents/benchmarks/FossDroid31/results/DroidSafe/repetition_2/2-way/org.jfedor.frozenbubble_54.apk"/>
    <x v="52"/>
    <n v="0"/>
    <n v="3103719.8038850902"/>
  </r>
  <r>
    <x v="1"/>
    <s v="/home/asm140830/Documents/benchmarks/FossDroid31/results/DroidSafe/repetition_2/2-way/org.dnaq.dialer2_17.apk"/>
    <x v="6"/>
    <n v="0"/>
    <n v="268214.83924239798"/>
  </r>
  <r>
    <x v="1"/>
    <s v="/home/asm140830/Documents/benchmarks/FossDroid31/results/DroidSafe/repetition_2/2-way/org.dyndns.sven_ola.debian_kit_6.apk"/>
    <x v="6"/>
    <n v="0"/>
    <n v="302142.193500883"/>
  </r>
  <r>
    <x v="1"/>
    <s v="/home/asm140830/Documents/benchmarks/FossDroid31/results/DroidSafe/repetition_2/2-way/daniel_32.flexiblewallpaper_2.apk"/>
    <x v="6"/>
    <n v="0"/>
    <n v="253466.581211891"/>
  </r>
  <r>
    <x v="1"/>
    <s v="/home/asm140830/Documents/benchmarks/FossDroid31/results/DroidSafe/repetition_2/2-way/com.angrydoughnuts.android.alarmclock_15.apk"/>
    <x v="52"/>
    <n v="0"/>
    <n v="2106377.76760524"/>
  </r>
  <r>
    <x v="1"/>
    <s v="/home/asm140830/Documents/benchmarks/FossDroid31/results/DroidSafe/repetition_2/2-way/anupam.acrylic_17.apk"/>
    <x v="52"/>
    <n v="0"/>
    <n v="928594.93143716804"/>
  </r>
  <r>
    <x v="1"/>
    <s v="/home/asm140830/Documents/benchmarks/FossDroid31/results/DroidSafe/repetition_2/2-way/anupam.acrylic_17.apk"/>
    <x v="6"/>
    <n v="0"/>
    <n v="489446.70315598999"/>
  </r>
  <r>
    <x v="1"/>
    <s v="/home/asm140830/Documents/benchmarks/FossDroid31/results/DroidSafe/repetition_2/2-way/net.zygotelabs.locker_11.apk"/>
    <x v="6"/>
    <n v="0"/>
    <n v="299645.72519017302"/>
  </r>
  <r>
    <x v="1"/>
    <s v="/home/asm140830/Documents/benchmarks/FossDroid31/results/DroidSafe/repetition_2/2-way/com.miqote.shanawp_10.apk"/>
    <x v="6"/>
    <n v="0"/>
    <n v="297466.22808091302"/>
  </r>
  <r>
    <x v="1"/>
    <s v="/home/asm140830/Documents/benchmarks/FossDroid31/results/DroidSafe/repetition_2/2-way/org.zamedev.gloomydungeons2.opensource_1602221800.apk"/>
    <x v="30"/>
    <n v="0"/>
    <n v="7203213.7354817204"/>
  </r>
  <r>
    <x v="1"/>
    <s v="/home/asm140830/Documents/benchmarks/FossDroid31/results/DroidSafe/repetition_2/2-way/eu.kanade.tachiyomi_41.apk"/>
    <x v="30"/>
    <n v="0"/>
    <n v="7204363.40490402"/>
  </r>
  <r>
    <x v="1"/>
    <s v="/home/asm140830/Documents/benchmarks/FossDroid31/results/DroidSafe/repetition_2/2-way/nya.miku.wishmaster_54.apk"/>
    <x v="6"/>
    <n v="0"/>
    <n v="358242.53966705798"/>
  </r>
  <r>
    <x v="1"/>
    <s v="/home/asm140830/Documents/benchmarks/FossDroid31/results/DroidSafe/repetition_2/2-way/net.osmand.plus_355.apk"/>
    <x v="30"/>
    <n v="0"/>
    <n v="7215929.1017576996"/>
  </r>
  <r>
    <x v="1"/>
    <s v="/home/asm140830/Documents/benchmarks/FossDroid31/results/DroidSafe/repetition_2/2-way/protect.budgetwatch_29.apk"/>
    <x v="30"/>
    <n v="0"/>
    <n v="7203905.2702933503"/>
  </r>
  <r>
    <x v="1"/>
    <s v="/home/asm140830/Documents/benchmarks/FossDroid31/results/DroidSafe/repetition_2/2-way/daniel_32.flexiblewallpaper_2.apk"/>
    <x v="52"/>
    <n v="0"/>
    <n v="4731410.5969392601"/>
  </r>
  <r>
    <x v="1"/>
    <s v="/home/asm140830/Documents/benchmarks/FossDroid31/results/DroidSafe/repetition_2/2-way/pt.isec.tp.am_4.apk"/>
    <x v="6"/>
    <n v="0"/>
    <n v="290466.03919798502"/>
  </r>
  <r>
    <x v="1"/>
    <s v="/home/asm140830/Documents/benchmarks/FossDroid31/results/DroidSafe/repetition_2/2-way/protect.budgetwatch_29.apk"/>
    <x v="15"/>
    <n v="0"/>
    <n v="7204063.9746696604"/>
  </r>
  <r>
    <x v="1"/>
    <s v="/home/asm140830/Documents/benchmarks/FossDroid31/results/DroidSafe/repetition_2/2-way/com.github.yeriomin.workoutlog_2.apk"/>
    <x v="3"/>
    <n v="3635"/>
    <n v="1162155.05600115"/>
  </r>
  <r>
    <x v="1"/>
    <s v="/home/asm140830/Documents/benchmarks/FossDroid31/results/DroidSafe/repetition_2/2-way/ru.henridellal.dialer_10.apk"/>
    <x v="52"/>
    <n v="0"/>
    <n v="3683589.2431037501"/>
  </r>
  <r>
    <x v="1"/>
    <s v="/home/asm140830/Documents/benchmarks/FossDroid31/results/DroidSafe/repetition_2/2-way/org.ninthfloor.copperpdf_4.apk"/>
    <x v="6"/>
    <n v="0"/>
    <n v="464709.75267700799"/>
  </r>
  <r>
    <x v="1"/>
    <s v="/home/asm140830/Documents/benchmarks/FossDroid31/results/DroidSafe/repetition_2/2-way/org.jsl.wfwt_14.apk"/>
    <x v="6"/>
    <n v="0"/>
    <n v="684534.42719811504"/>
  </r>
  <r>
    <x v="1"/>
    <s v="/home/asm140830/Documents/benchmarks/FossDroid31/results/DroidSafe/repetition_2/2-way/io.github.alketii.mightyknight_1.apk"/>
    <x v="6"/>
    <n v="0"/>
    <n v="467471.879476681"/>
  </r>
  <r>
    <x v="1"/>
    <s v="/home/asm140830/Documents/benchmarks/FossDroid31/results/DroidSafe/repetition_2/2-way/jackpal.androidterm_72.apk"/>
    <x v="6"/>
    <n v="0"/>
    <n v="1294061.6371273"/>
  </r>
  <r>
    <x v="1"/>
    <s v="/home/asm140830/Documents/benchmarks/FossDroid31/results/DroidSafe/repetition_2/2-way/uk.co.yahoo.p1rpp.calendartrigger_7.apk"/>
    <x v="30"/>
    <n v="0"/>
    <n v="7204054.5800011596"/>
  </r>
  <r>
    <x v="1"/>
    <s v="/home/asm140830/Documents/benchmarks/FossDroid31/results/DroidSafe/repetition_2/2-way/net.khertan.forrunners_101030.apk"/>
    <x v="13"/>
    <n v="341"/>
    <n v="753078.74005334405"/>
  </r>
  <r>
    <x v="1"/>
    <s v="/home/asm140830/Documents/benchmarks/FossDroid31/results/DroidSafe/repetition_2/2-way/com.notriddle.budget_44.apk"/>
    <x v="52"/>
    <n v="0"/>
    <n v="7202512.8364549"/>
  </r>
  <r>
    <x v="1"/>
    <s v="/home/asm140830/Documents/benchmarks/FossDroid31/results/DroidSafe/repetition_2/2-way/net.khertan.forrunners_101030.apk"/>
    <x v="6"/>
    <n v="0"/>
    <n v="1942840.6331301599"/>
  </r>
  <r>
    <x v="1"/>
    <s v="/home/asm140830/Documents/benchmarks/FossDroid31/results/DroidSafe/repetition_2/2-way/ru.henridellal.dialer_10.apk"/>
    <x v="8"/>
    <n v="0"/>
    <n v="316020.91668266797"/>
  </r>
  <r>
    <x v="1"/>
    <s v="/home/asm140830/Documents/benchmarks/FossDroid31/results/DroidSafe/repetition_2/2-way/nya.miku.wishmaster_54.apk"/>
    <x v="52"/>
    <n v="0"/>
    <n v="336220.06514715002"/>
  </r>
  <r>
    <x v="1"/>
    <s v="/home/asm140830/Documents/benchmarks/FossDroid31/results/DroidSafe/repetition_2/2-way/com.miqote.shanawp_10.apk"/>
    <x v="8"/>
    <n v="0"/>
    <n v="448434.36470301799"/>
  </r>
  <r>
    <x v="1"/>
    <s v="/home/asm140830/Documents/benchmarks/FossDroid31/results/DroidSafe/repetition_2/2-way/net.zygotelabs.locker_11.apk"/>
    <x v="52"/>
    <n v="0"/>
    <n v="2803136.3791991002"/>
  </r>
  <r>
    <x v="1"/>
    <s v="/home/asm140830/Documents/benchmarks/FossDroid31/results/DroidSafe/repetition_2/2-way/jackpal.androidterm_72.apk"/>
    <x v="8"/>
    <n v="0"/>
    <n v="1610385.4194930701"/>
  </r>
  <r>
    <x v="1"/>
    <s v="/home/asm140830/Documents/benchmarks/FossDroid31/results/DroidSafe/repetition_2/2-way/net.zygotelabs.locker_11.apk"/>
    <x v="8"/>
    <n v="24"/>
    <n v="773544.73068891"/>
  </r>
  <r>
    <x v="1"/>
    <s v="/home/asm140830/Documents/benchmarks/FossDroid31/results/DroidSafe/repetition_2/2-way/jackpal.androidterm_72.apk"/>
    <x v="55"/>
    <n v="3027"/>
    <n v="565643.13456742"/>
  </r>
  <r>
    <x v="1"/>
    <s v="/home/asm140830/Documents/benchmarks/FossDroid31/results/DroidSafe/repetition_2/2-way/eu.kanade.tachiyomi_41.apk"/>
    <x v="52"/>
    <n v="0"/>
    <n v="7204756.5020262199"/>
  </r>
  <r>
    <x v="1"/>
    <s v="/home/asm140830/Documents/benchmarks/FossDroid31/results/DroidSafe/repetition_2/2-way/protect.budgetwatch_29.apk"/>
    <x v="52"/>
    <n v="0"/>
    <n v="7204009.21696191"/>
  </r>
  <r>
    <x v="1"/>
    <s v="/home/asm140830/Documents/benchmarks/FossDroid31/results/DroidSafe/repetition_2/2-way/io.github.alketii.mightyknight_1.apk"/>
    <x v="8"/>
    <n v="0"/>
    <n v="407879.99354395998"/>
  </r>
  <r>
    <x v="1"/>
    <s v="/home/asm140830/Documents/benchmarks/FossDroid31/results/DroidSafe/repetition_2/2-way/org.jsl.wfwt_14.apk"/>
    <x v="8"/>
    <n v="0"/>
    <n v="484713.35660992097"/>
  </r>
  <r>
    <x v="1"/>
    <s v="/home/asm140830/Documents/benchmarks/FossDroid31/results/DroidSafe/repetition_2/2-way/org.zamedev.gloomydungeons2.opensource_1602221800.apk"/>
    <x v="52"/>
    <n v="0"/>
    <n v="7204264.8645657999"/>
  </r>
  <r>
    <x v="1"/>
    <s v="/home/asm140830/Documents/benchmarks/FossDroid31/results/DroidSafe/repetition_2/2-way/net.osmand.plus_355.apk"/>
    <x v="52"/>
    <n v="0"/>
    <n v="7216401.2104389202"/>
  </r>
  <r>
    <x v="1"/>
    <s v="/home/asm140830/Documents/benchmarks/FossDroid31/results/DroidSafe/repetition_2/2-way/anupam.acrylic_17.apk"/>
    <x v="30"/>
    <n v="0"/>
    <n v="7203487.3596858196"/>
  </r>
  <r>
    <x v="1"/>
    <s v="/home/asm140830/Documents/benchmarks/FossDroid31/results/DroidSafe/repetition_2/2-way/io.github.alketii.mightyknight_1.apk"/>
    <x v="52"/>
    <n v="0"/>
    <n v="2209258.2841440998"/>
  </r>
  <r>
    <x v="1"/>
    <s v="/home/asm140830/Documents/benchmarks/FossDroid31/results/DroidSafe/repetition_2/2-way/net.tedstein.AndroSS_17.apk"/>
    <x v="52"/>
    <n v="0"/>
    <n v="3239454.0017386898"/>
  </r>
  <r>
    <x v="1"/>
    <s v="/home/asm140830/Documents/benchmarks/FossDroid31/results/DroidSafe/repetition_2/2-way/trikita.talalarmo_19.apk"/>
    <x v="7"/>
    <n v="0"/>
    <n v="1195464.2314240299"/>
  </r>
  <r>
    <x v="1"/>
    <s v="/home/asm140830/Documents/benchmarks/FossDroid31/results/DroidSafe/repetition_2/2-way/net.khertan.forrunners_101030.apk"/>
    <x v="8"/>
    <n v="0"/>
    <n v="3675424.7609982202"/>
  </r>
  <r>
    <x v="1"/>
    <s v="/home/asm140830/Documents/benchmarks/FossDroid31/results/DroidSafe/repetition_2/2-way/uk.co.yahoo.p1rpp.calendartrigger_7.apk"/>
    <x v="6"/>
    <n v="0"/>
    <n v="7203878.7540080901"/>
  </r>
  <r>
    <x v="1"/>
    <s v="/home/asm140830/Documents/benchmarks/FossDroid31/results/DroidSafe/repetition_2/2-way/org.ninthfloor.copperpdf_4.apk"/>
    <x v="8"/>
    <n v="0"/>
    <n v="381750.80374488601"/>
  </r>
  <r>
    <x v="1"/>
    <s v="/home/asm140830/Documents/benchmarks/FossDroid31/results/DroidSafe/repetition_2/2-way/com.nutomic.ensichat_17.apk"/>
    <x v="6"/>
    <n v="0"/>
    <n v="7203614.9011594197"/>
  </r>
  <r>
    <x v="1"/>
    <s v="/home/asm140830/Documents/benchmarks/FossDroid31/results/DroidSafe/repetition_2/2-way/com.miqote.shanawp_10.apk"/>
    <x v="52"/>
    <n v="0"/>
    <n v="3166012.6678431402"/>
  </r>
  <r>
    <x v="1"/>
    <s v="/home/asm140830/Documents/benchmarks/FossDroid31/results/DroidSafe/repetition_2/2-way/trikita.talalarmo_19.apk"/>
    <x v="52"/>
    <n v="0"/>
    <n v="7203738.8070872901"/>
  </r>
  <r>
    <x v="1"/>
    <s v="/home/asm140830/Documents/benchmarks/FossDroid31/results/DroidSafe/repetition_2/2-way/com.notriddle.budget_44.apk"/>
    <x v="6"/>
    <n v="0"/>
    <n v="7203202.2095597303"/>
  </r>
  <r>
    <x v="1"/>
    <s v="/home/asm140830/Documents/benchmarks/FossDroid31/results/DroidSafe/repetition_2/2-way/eu.polarclock_10.apk"/>
    <x v="30"/>
    <n v="0"/>
    <n v="7204063.03787883"/>
  </r>
  <r>
    <x v="1"/>
    <s v="/home/asm140830/Documents/benchmarks/FossDroid31/results/DroidSafe/repetition_2/2-way/com.github.yeriomin.workoutlog_2.apk"/>
    <x v="52"/>
    <n v="0"/>
    <n v="7202473.3238490298"/>
  </r>
  <r>
    <x v="1"/>
    <s v="/home/asm140830/Documents/benchmarks/FossDroid31/results/DroidSafe/repetition_2/2-way/org.dnaq.dialer2_17.apk"/>
    <x v="52"/>
    <n v="0"/>
    <n v="2940819.3881548899"/>
  </r>
  <r>
    <x v="1"/>
    <s v="/home/asm140830/Documents/benchmarks/FossDroid31/results/DroidSafe/repetition_2/2-way/com.nutomic.ensichat_17.apk"/>
    <x v="52"/>
    <n v="0"/>
    <n v="7202891.4708685996"/>
  </r>
  <r>
    <x v="1"/>
    <s v="/home/asm140830/Documents/benchmarks/FossDroid31/results/DroidSafe/repetition_2/2-way/io.github.lonamiwebs.klooni_820.apk"/>
    <x v="52"/>
    <n v="0"/>
    <n v="7202830.5970807504"/>
  </r>
  <r>
    <x v="1"/>
    <s v="/home/asm140830/Documents/benchmarks/FossDroid31/results/DroidSafe/repetition_2/2-way/pt.isec.tp.am_4.apk"/>
    <x v="8"/>
    <n v="4"/>
    <n v="193426.771742757"/>
  </r>
  <r>
    <x v="1"/>
    <s v="/home/asm140830/Documents/benchmarks/FossDroid31/results/DroidSafe/repetition_2/2-way/uk.co.yahoo.p1rpp.calendartrigger_7.apk"/>
    <x v="52"/>
    <n v="0"/>
    <n v="7203723.6640336895"/>
  </r>
  <r>
    <x v="1"/>
    <s v="/home/asm140830/Documents/benchmarks/FossDroid31/results/DroidSafe/repetition_2/2-way/pt.isec.tp.am_4.apk"/>
    <x v="30"/>
    <n v="0"/>
    <n v="1772998.51453769"/>
  </r>
  <r>
    <x v="1"/>
    <s v="/home/asm140830/Documents/benchmarks/FossDroid31/results/DroidSafe/repetition_2/2-way/com.nutomic.ensichat_17.apk"/>
    <x v="8"/>
    <n v="0"/>
    <n v="7204093.9131872701"/>
  </r>
  <r>
    <x v="1"/>
    <s v="/home/asm140830/Documents/benchmarks/FossDroid31/results/DroidSafe/repetition_2/2-way/eu.polarclock_10.apk"/>
    <x v="6"/>
    <n v="0"/>
    <n v="7202631.1347409999"/>
  </r>
  <r>
    <x v="1"/>
    <s v="/home/asm140830/Documents/benchmarks/FossDroid31/results/DroidSafe/repetition_2/2-way/org.jfedor.frozenbubble_54.apk"/>
    <x v="6"/>
    <n v="0"/>
    <n v="6356270.0592060499"/>
  </r>
  <r>
    <x v="1"/>
    <s v="/home/asm140830/Documents/benchmarks/FossDroid31/results/DroidSafe/repetition_2/2-way/net.zygotelabs.locker_11.apk"/>
    <x v="7"/>
    <n v="0"/>
    <n v="1579652.2885332799"/>
  </r>
  <r>
    <x v="1"/>
    <s v="/home/asm140830/Documents/benchmarks/FossDroid31/results/DroidSafe/repetition_2/2-way/net.tedstein.AndroSS_17.apk"/>
    <x v="6"/>
    <n v="0"/>
    <n v="421658.94224680902"/>
  </r>
  <r>
    <x v="1"/>
    <s v="/home/asm140830/Documents/benchmarks/FossDroid31/results/DroidSafe/repetition_2/2-way/org.tuxpaint_923.apk"/>
    <x v="6"/>
    <n v="0"/>
    <n v="362029.46247998602"/>
  </r>
  <r>
    <x v="1"/>
    <s v="/home/asm140830/Documents/benchmarks/FossDroid31/results/DroidSafe/repetition_2/2-way/com.github.yeriomin.workoutlog_2.apk"/>
    <x v="6"/>
    <n v="0"/>
    <n v="7230273.8898941297"/>
  </r>
  <r>
    <x v="1"/>
    <s v="/home/asm140830/Documents/benchmarks/FossDroid31/results/DroidSafe/repetition_2/2-way/eu.polarclock_10.apk"/>
    <x v="8"/>
    <n v="0"/>
    <n v="7202432.0176728005"/>
  </r>
  <r>
    <x v="1"/>
    <s v="/home/asm140830/Documents/benchmarks/FossDroid31/results/DroidSafe/repetition_2/2-way/net.khertan.forrunners_101030.apk"/>
    <x v="52"/>
    <n v="0"/>
    <n v="7205197.1817007205"/>
  </r>
  <r>
    <x v="1"/>
    <s v="/home/asm140830/Documents/benchmarks/FossDroid31/results/DroidSafe/repetition_2/2-way/daniel_32.flexiblewallpaper_2.apk"/>
    <x v="30"/>
    <n v="0"/>
    <n v="1950507.73042719"/>
  </r>
  <r>
    <x v="1"/>
    <s v="/home/asm140830/Documents/benchmarks/FossDroid31/results/DroidSafe/repetition_2/2-way/org.zamedev.gloomydungeons2.opensource_1602221800.apk"/>
    <x v="6"/>
    <n v="0"/>
    <n v="7204556.3367838003"/>
  </r>
  <r>
    <x v="1"/>
    <s v="/home/asm140830/Documents/benchmarks/FossDroid31/results/DroidSafe/repetition_2/2-way/net.tedstein.AndroSS_17.apk"/>
    <x v="8"/>
    <n v="717"/>
    <n v="377992.29577090498"/>
  </r>
  <r>
    <x v="1"/>
    <s v="/home/asm140830/Documents/benchmarks/FossDroid31/results/DroidSafe/repetition_2/2-way/org.jsl.wfwt_14.apk"/>
    <x v="7"/>
    <n v="0"/>
    <n v="1377972.9610071499"/>
  </r>
  <r>
    <x v="1"/>
    <s v="/home/asm140830/Documents/benchmarks/FossDroid31/results/DroidSafe/repetition_2/2-way/com.angrydoughnuts.android.alarmclock_15.apk"/>
    <x v="7"/>
    <n v="0"/>
    <n v="1366737.93948302"/>
  </r>
  <r>
    <x v="1"/>
    <s v="/home/asm140830/Documents/benchmarks/FossDroid31/results/DroidSafe/repetition_2/2-way/com.angrydoughnuts.android.alarmclock_15.apk"/>
    <x v="6"/>
    <n v="0"/>
    <n v="331833.42474372999"/>
  </r>
  <r>
    <x v="1"/>
    <s v="/home/asm140830/Documents/benchmarks/FossDroid31/results/DroidSafe/repetition_2/2-way/pt.isec.tp.am_4.apk"/>
    <x v="52"/>
    <n v="0"/>
    <n v="2969910.5704990202"/>
  </r>
  <r>
    <x v="1"/>
    <s v="/home/asm140830/Documents/benchmarks/FossDroid31/results/DroidSafe/repetition_2/2-way/org.dyndns.sven_ola.debian_kit_6.apk"/>
    <x v="52"/>
    <n v="0"/>
    <n v="4461318.5232621599"/>
  </r>
  <r>
    <x v="1"/>
    <s v="/home/asm140830/Documents/benchmarks/FossDroid31/results/DroidSafe/repetition_2/2-way/ru.henridellal.dialer_10.apk"/>
    <x v="7"/>
    <n v="0"/>
    <n v="3014937.92946869"/>
  </r>
  <r>
    <x v="1"/>
    <s v="/home/asm140830/Documents/benchmarks/FossDroid31/results/DroidSafe/repetition_2/2-way/net.osmand.plus_355.apk"/>
    <x v="6"/>
    <n v="0"/>
    <n v="7215153.6317388499"/>
  </r>
  <r>
    <x v="1"/>
    <s v="/home/asm140830/Documents/benchmarks/FossDroid31/results/DroidSafe/repetition_2/2-way/protect.budgetwatch_29.apk"/>
    <x v="6"/>
    <n v="0"/>
    <n v="7205356.8879952598"/>
  </r>
  <r>
    <x v="1"/>
    <s v="/home/asm140830/Documents/benchmarks/FossDroid31/results/DroidSafe/repetition_2/2-way/org.ninthfloor.copperpdf_4.apk"/>
    <x v="7"/>
    <n v="0"/>
    <n v="892410.04297695996"/>
  </r>
  <r>
    <x v="1"/>
    <s v="/home/asm140830/Documents/benchmarks/FossDroid31/results/DroidSafe/repetition_2/2-way/trikita.talalarmo_19.apk"/>
    <x v="6"/>
    <n v="0"/>
    <n v="7203989.6728191497"/>
  </r>
  <r>
    <x v="1"/>
    <s v="/home/asm140830/Documents/benchmarks/FossDroid31/results/DroidSafe/repetition_2/2-way/eu.polarclock_10.apk"/>
    <x v="54"/>
    <n v="0"/>
    <n v="91985.7868188992"/>
  </r>
  <r>
    <x v="1"/>
    <s v="/home/asm140830/Documents/benchmarks/FossDroid31/results/DroidSafe/repetition_2/2-way/ru.henridellal.dialer_10.apk"/>
    <x v="54"/>
    <n v="0"/>
    <n v="93548.793769907206"/>
  </r>
  <r>
    <x v="1"/>
    <s v="/home/asm140830/Documents/benchmarks/FossDroid31/results/DroidSafe/repetition_2/2-way/anupam.acrylic_17.apk"/>
    <x v="7"/>
    <n v="0"/>
    <n v="1569176.46887898"/>
  </r>
  <r>
    <x v="1"/>
    <s v="/home/asm140830/Documents/benchmarks/FossDroid31/results/DroidSafe/repetition_2/2-way/com.notriddle.budget_44.apk"/>
    <x v="8"/>
    <n v="0"/>
    <n v="7202873.63773211"/>
  </r>
  <r>
    <x v="1"/>
    <s v="/home/asm140830/Documents/benchmarks/FossDroid31/results/DroidSafe/repetition_2/2-way/com.angrydoughnuts.android.alarmclock_15.apk"/>
    <x v="54"/>
    <n v="0"/>
    <n v="115198.739130981"/>
  </r>
  <r>
    <x v="1"/>
    <s v="/home/asm140830/Documents/benchmarks/FossDroid31/results/DroidSafe/repetition_2/2-way/org.dnaq.dialer2_17.apk"/>
    <x v="7"/>
    <n v="0"/>
    <n v="1718215.55022988"/>
  </r>
  <r>
    <x v="1"/>
    <s v="/home/asm140830/Documents/benchmarks/FossDroid31/results/DroidSafe/repetition_2/2-way/com.miqote.shanawp_10.apk"/>
    <x v="54"/>
    <n v="0"/>
    <n v="70469.623611774296"/>
  </r>
  <r>
    <x v="1"/>
    <s v="/home/asm140830/Documents/benchmarks/FossDroid31/results/DroidSafe/repetition_2/2-way/org.dyndns.sven_ola.debian_kit_6.apk"/>
    <x v="54"/>
    <n v="0"/>
    <n v="84591.422935016395"/>
  </r>
  <r>
    <x v="1"/>
    <s v="/home/asm140830/Documents/benchmarks/FossDroid31/results/DroidSafe/repetition_2/2-way/jackpal.androidterm_72.apk"/>
    <x v="54"/>
    <n v="0"/>
    <n v="134044.33046886601"/>
  </r>
  <r>
    <x v="1"/>
    <s v="/home/asm140830/Documents/benchmarks/FossDroid31/results/DroidSafe/repetition_2/2-way/net.zygotelabs.locker_11.apk"/>
    <x v="54"/>
    <n v="0"/>
    <n v="88107.9370146617"/>
  </r>
  <r>
    <x v="1"/>
    <s v="/home/asm140830/Documents/benchmarks/FossDroid31/results/DroidSafe/repetition_2/2-way/com.notriddle.budget_44.apk"/>
    <x v="54"/>
    <n v="0"/>
    <n v="131314.990834333"/>
  </r>
  <r>
    <x v="1"/>
    <s v="/home/asm140830/Documents/benchmarks/FossDroid31/results/DroidSafe/repetition_2/2-way/org.dnaq.dialer2_17.apk"/>
    <x v="54"/>
    <n v="0"/>
    <n v="80143.126660026595"/>
  </r>
  <r>
    <x v="1"/>
    <s v="/home/asm140830/Documents/benchmarks/FossDroid31/results/DroidSafe/repetition_2/2-way/daniel_32.flexiblewallpaper_2.apk"/>
    <x v="54"/>
    <n v="0"/>
    <n v="77369.4176641292"/>
  </r>
  <r>
    <x v="1"/>
    <s v="/home/asm140830/Documents/benchmarks/FossDroid31/results/DroidSafe/repetition_2/2-way/jackpal.androidterm_72.apk"/>
    <x v="7"/>
    <n v="0"/>
    <n v="948331.93398406706"/>
  </r>
  <r>
    <x v="1"/>
    <s v="/home/asm140830/Documents/benchmarks/FossDroid31/results/DroidSafe/repetition_2/2-way/net.tedstein.AndroSS_17.apk"/>
    <x v="7"/>
    <n v="0"/>
    <n v="1272980.9512928999"/>
  </r>
  <r>
    <x v="1"/>
    <s v="/home/asm140830/Documents/benchmarks/FossDroid31/results/DroidSafe/repetition_2/2-way/trikita.talalarmo_19.apk"/>
    <x v="8"/>
    <n v="0"/>
    <n v="7202516.61447528"/>
  </r>
  <r>
    <x v="1"/>
    <s v="/home/asm140830/Documents/benchmarks/FossDroid31/results/DroidSafe/repetition_2/2-way/pt.isec.tp.am_4.apk"/>
    <x v="7"/>
    <n v="0"/>
    <n v="1951511.91876176"/>
  </r>
  <r>
    <x v="1"/>
    <s v="/home/asm140830/Documents/benchmarks/FossDroid31/results/DroidSafe/repetition_2/2-way/nya.miku.wishmaster_54.apk"/>
    <x v="54"/>
    <n v="0"/>
    <n v="175869.268417824"/>
  </r>
  <r>
    <x v="1"/>
    <s v="/home/asm140830/Documents/benchmarks/FossDroid31/results/DroidSafe/repetition_2/2-way/io.github.lonamiwebs.klooni_820.apk"/>
    <x v="8"/>
    <n v="0"/>
    <n v="7204640.2045851499"/>
  </r>
  <r>
    <x v="1"/>
    <s v="/home/asm140830/Documents/benchmarks/FossDroid31/results/DroidSafe/repetition_2/2-way/io.github.lonamiwebs.klooni_820.apk"/>
    <x v="54"/>
    <n v="0"/>
    <n v="151274.016723968"/>
  </r>
  <r>
    <x v="1"/>
    <s v="/home/asm140830/Documents/benchmarks/FossDroid31/results/DroidSafe/repetition_2/2-way/io.github.alketii.mightyknight_1.apk"/>
    <x v="54"/>
    <n v="0"/>
    <n v="143783.280419185"/>
  </r>
  <r>
    <x v="1"/>
    <s v="/home/asm140830/Documents/benchmarks/FossDroid31/results/DroidSafe/repetition_2/2-way/org.jsl.wfwt_14.apk"/>
    <x v="54"/>
    <n v="0"/>
    <n v="141599.44139700299"/>
  </r>
  <r>
    <x v="1"/>
    <s v="/home/asm140830/Documents/benchmarks/FossDroid31/results/DroidSafe/repetition_2/2-way/uk.co.yahoo.p1rpp.calendartrigger_7.apk"/>
    <x v="8"/>
    <n v="0"/>
    <n v="7202139.8682757197"/>
  </r>
  <r>
    <x v="1"/>
    <s v="/home/asm140830/Documents/benchmarks/FossDroid31/results/DroidSafe/repetition_2/2-way/net.osmand.plus_355.apk"/>
    <x v="8"/>
    <n v="0"/>
    <n v="7208808.03401116"/>
  </r>
  <r>
    <x v="1"/>
    <s v="/home/asm140830/Documents/benchmarks/FossDroid31/results/DroidSafe/repetition_2/2-way/net.khertan.forrunners_101030.apk"/>
    <x v="54"/>
    <n v="0"/>
    <n v="77368.350974749701"/>
  </r>
  <r>
    <x v="1"/>
    <s v="/home/asm140830/Documents/benchmarks/FossDroid31/results/DroidSafe/repetition_2/2-way/org.jfedor.frozenbubble_54.apk"/>
    <x v="54"/>
    <n v="0"/>
    <n v="129881.418731994"/>
  </r>
  <r>
    <x v="1"/>
    <s v="/home/asm140830/Documents/benchmarks/FossDroid31/results/DroidSafe/repetition_2/2-way/com.miqote.shanawp_10.apk"/>
    <x v="7"/>
    <n v="0"/>
    <n v="2387927.4270790601"/>
  </r>
  <r>
    <x v="1"/>
    <s v="/home/asm140830/Documents/benchmarks/FossDroid31/results/DroidSafe/repetition_2/2-way/com.github.yeriomin.workoutlog_2.apk"/>
    <x v="30"/>
    <n v="1088"/>
    <n v="1639073.2877682799"/>
  </r>
  <r>
    <x v="1"/>
    <s v="/home/asm140830/Documents/benchmarks/FossDroid31/results/DroidSafe/repetition_2/2-way/org.dyndns.sven_ola.debian_kit_6.apk"/>
    <x v="8"/>
    <n v="0"/>
    <n v="327968.492929823"/>
  </r>
  <r>
    <x v="1"/>
    <s v="/home/asm140830/Documents/benchmarks/FossDroid31/results/DroidSafe/repetition_2/2-way/org.tuxpaint_923.apk"/>
    <x v="8"/>
    <n v="54"/>
    <n v="752335.31587896799"/>
  </r>
  <r>
    <x v="1"/>
    <s v="/home/asm140830/Documents/benchmarks/FossDroid31/results/DroidSafe/repetition_2/2-way/eu.polarclock_10.apk"/>
    <x v="52"/>
    <n v="0"/>
    <n v="7203147.6674810899"/>
  </r>
  <r>
    <x v="1"/>
    <s v="/home/asm140830/Documents/benchmarks/FossDroid31/results/DroidSafe/repetition_2/2-way/daniel_32.flexiblewallpaper_2.apk"/>
    <x v="8"/>
    <n v="2"/>
    <n v="160578.365077264"/>
  </r>
  <r>
    <x v="1"/>
    <s v="/home/asm140830/Documents/benchmarks/FossDroid31/results/DroidSafe/repetition_2/2-way/com.nutomic.ensichat_17.apk"/>
    <x v="7"/>
    <n v="0"/>
    <n v="7204893.1125737699"/>
  </r>
  <r>
    <x v="1"/>
    <s v="/home/asm140830/Documents/benchmarks/FossDroid31/results/DroidSafe/repetition_2/2-way/nya.miku.wishmaster_54.apk"/>
    <x v="9"/>
    <n v="0"/>
    <n v="276142.08391867502"/>
  </r>
  <r>
    <x v="1"/>
    <s v="/home/asm140830/Documents/benchmarks/FossDroid31/results/DroidSafe/repetition_2/2-way/anupam.acrylic_17.apk"/>
    <x v="8"/>
    <n v="0"/>
    <n v="438617.323451209"/>
  </r>
  <r>
    <x v="1"/>
    <s v="/home/asm140830/Documents/benchmarks/FossDroid31/results/DroidSafe/repetition_2/2-way/protect.budgetwatch_29.apk"/>
    <x v="8"/>
    <n v="0"/>
    <n v="7202494.2138306797"/>
  </r>
  <r>
    <x v="1"/>
    <s v="/home/asm140830/Documents/benchmarks/FossDroid31/results/DroidSafe/repetition_2/2-way/org.tuxpaint_923.apk"/>
    <x v="7"/>
    <n v="0"/>
    <n v="1501147.8979508299"/>
  </r>
  <r>
    <x v="1"/>
    <s v="/home/asm140830/Documents/benchmarks/FossDroid31/results/DroidSafe/repetition_2/2-way/org.jfedor.frozenbubble_54.apk"/>
    <x v="7"/>
    <n v="0"/>
    <n v="2332452.8680839501"/>
  </r>
  <r>
    <x v="1"/>
    <s v="/home/asm140830/Documents/benchmarks/FossDroid31/results/DroidSafe/repetition_2/2-way/org.dyndns.sven_ola.debian_kit_6.apk"/>
    <x v="7"/>
    <n v="0"/>
    <n v="1003295.167231"/>
  </r>
  <r>
    <x v="1"/>
    <s v="/home/asm140830/Documents/benchmarks/FossDroid31/results/DroidSafe/repetition_2/2-way/com.github.yeriomin.workoutlog_2.apk"/>
    <x v="55"/>
    <n v="1716"/>
    <n v="228215.941062197"/>
  </r>
  <r>
    <x v="1"/>
    <s v="/home/asm140830/Documents/benchmarks/FossDroid31/results/DroidSafe/repetition_2/2-way/com.gitlab.ardash.appleflinger.android_1005006.apk"/>
    <x v="8"/>
    <n v="0"/>
    <n v="7203306.7579600001"/>
  </r>
  <r>
    <x v="1"/>
    <s v="/home/asm140830/Documents/benchmarks/FossDroid31/results/DroidSafe/repetition_2/2-way/org.zamedev.gloomydungeons2.opensource_1602221800.apk"/>
    <x v="8"/>
    <n v="0"/>
    <n v="7203232.6215920001"/>
  </r>
  <r>
    <x v="1"/>
    <s v="/home/asm140830/Documents/benchmarks/FossDroid31/results/DroidSafe/repetition_2/2-way/anupam.acrylic_17.apk"/>
    <x v="54"/>
    <n v="0"/>
    <n v="80823.058980982707"/>
  </r>
  <r>
    <x v="1"/>
    <s v="/home/asm140830/Documents/benchmarks/FossDroid31/results/DroidSafe/repetition_2/2-way/com.github.yeriomin.workoutlog_2.apk"/>
    <x v="7"/>
    <n v="0"/>
    <n v="7202741.2297190102"/>
  </r>
  <r>
    <x v="1"/>
    <s v="/home/asm140830/Documents/benchmarks/FossDroid31/results/DroidSafe/repetition_2/2-way/com.gitlab.ardash.appleflinger.android_1005006.apk"/>
    <x v="6"/>
    <n v="0"/>
    <n v="7204167.3836512398"/>
  </r>
  <r>
    <x v="1"/>
    <s v="/home/asm140830/Documents/benchmarks/FossDroid31/results/DroidSafe/repetition_2/2-way/io.github.lonamiwebs.klooni_820.apk"/>
    <x v="6"/>
    <n v="0"/>
    <n v="7203531.4498767201"/>
  </r>
  <r>
    <x v="1"/>
    <s v="/home/asm140830/Documents/benchmarks/FossDroid31/results/DroidSafe/repetition_2/2-way/com.gitlab.ardash.appleflinger.android_1005006.apk"/>
    <x v="7"/>
    <n v="0"/>
    <n v="1434309.5765328"/>
  </r>
  <r>
    <x v="1"/>
    <s v="/home/asm140830/Documents/benchmarks/FossDroid31/results/DroidSafe/repetition_2/2-way/net.tedstein.AndroSS_17.apk"/>
    <x v="54"/>
    <n v="0"/>
    <n v="113357.86910494701"/>
  </r>
  <r>
    <x v="1"/>
    <s v="/home/asm140830/Documents/benchmarks/FossDroid31/results/DroidSafe/repetition_2/2-way/com.github.yeriomin.workoutlog_2.apk"/>
    <x v="54"/>
    <n v="0"/>
    <n v="110816.384959965"/>
  </r>
  <r>
    <x v="1"/>
    <s v="/home/asm140830/Documents/benchmarks/FossDroid31/results/DroidSafe/repetition_2/2-way/eu.kanade.tachiyomi_41.apk"/>
    <x v="6"/>
    <n v="0"/>
    <n v="7205014.5003660498"/>
  </r>
  <r>
    <x v="1"/>
    <s v="/home/asm140830/Documents/benchmarks/FossDroid31/results/DroidSafe/repetition_2/2-way/com.notriddle.budget_44.apk"/>
    <x v="7"/>
    <n v="0"/>
    <n v="7202800.0476858504"/>
  </r>
  <r>
    <x v="1"/>
    <s v="/home/asm140830/Documents/benchmarks/FossDroid31/results/DroidSafe/repetition_2/2-way/com.angrydoughnuts.android.alarmclock_15.apk"/>
    <x v="9"/>
    <n v="0"/>
    <n v="1562631.6370163099"/>
  </r>
  <r>
    <x v="1"/>
    <s v="/home/asm140830/Documents/benchmarks/FossDroid31/results/DroidSafe/repetition_2/2-way/org.dyndns.sven_ola.debian_kit_6.apk"/>
    <x v="9"/>
    <n v="0"/>
    <n v="2537944.0559912398"/>
  </r>
  <r>
    <x v="1"/>
    <s v="/home/asm140830/Documents/benchmarks/FossDroid31/results/DroidSafe/repetition_2/2-way/org.ninthfloor.copperpdf_4.apk"/>
    <x v="9"/>
    <n v="0"/>
    <n v="2385752.18952493"/>
  </r>
  <r>
    <x v="1"/>
    <s v="/home/asm140830/Documents/benchmarks/FossDroid31/results/DroidSafe/repetition_2/2-way/org.dnaq.dialer2_17.apk"/>
    <x v="9"/>
    <n v="0"/>
    <n v="2556202.7015359998"/>
  </r>
  <r>
    <x v="1"/>
    <s v="/home/asm140830/Documents/benchmarks/FossDroid31/results/DroidSafe/repetition_2/2-way/eu.polarclock_10.apk"/>
    <x v="7"/>
    <n v="0"/>
    <n v="7203916.2603430403"/>
  </r>
  <r>
    <x v="1"/>
    <s v="/home/asm140830/Documents/benchmarks/FossDroid31/results/DroidSafe/repetition_2/2-way/com.gitlab.ardash.appleflinger.android_1005006.apk"/>
    <x v="9"/>
    <n v="0"/>
    <n v="929869.602473918"/>
  </r>
  <r>
    <x v="1"/>
    <s v="/home/asm140830/Documents/benchmarks/FossDroid31/results/DroidSafe/repetition_2/2-way/io.github.alketii.mightyknight_1.apk"/>
    <x v="9"/>
    <n v="0"/>
    <n v="1698965.63023375"/>
  </r>
  <r>
    <x v="1"/>
    <s v="/home/asm140830/Documents/benchmarks/FossDroid31/results/DroidSafe/repetition_2/2-way/com.miqote.shanawp_10.apk"/>
    <x v="9"/>
    <n v="0"/>
    <n v="2920365.8411507402"/>
  </r>
  <r>
    <x v="1"/>
    <s v="/home/asm140830/Documents/benchmarks/FossDroid31/results/DroidSafe/repetition_2/2-way/net.zygotelabs.locker_11.apk"/>
    <x v="9"/>
    <n v="0"/>
    <n v="1670214.75413534"/>
  </r>
  <r>
    <x v="1"/>
    <s v="/home/asm140830/Documents/benchmarks/FossDroid31/results/DroidSafe/repetition_2/2-way/net.khertan.forrunners_101030.apk"/>
    <x v="9"/>
    <n v="0"/>
    <n v="2683174.7493431899"/>
  </r>
  <r>
    <x v="1"/>
    <s v="/home/asm140830/Documents/benchmarks/FossDroid31/results/DroidSafe/repetition_2/2-way/anupam.acrylic_17.apk"/>
    <x v="9"/>
    <n v="0"/>
    <n v="3711592.0376498201"/>
  </r>
  <r>
    <x v="1"/>
    <s v="/home/asm140830/Documents/benchmarks/FossDroid31/results/DroidSafe/repetition_2/2-way/net.tedstein.AndroSS_17.apk"/>
    <x v="9"/>
    <n v="0"/>
    <n v="1388136.09729381"/>
  </r>
  <r>
    <x v="1"/>
    <s v="/home/asm140830/Documents/benchmarks/FossDroid31/results/DroidSafe/repetition_2/2-way/daniel_32.flexiblewallpaper_2.apk"/>
    <x v="7"/>
    <n v="0"/>
    <n v="3274145.4908913001"/>
  </r>
  <r>
    <x v="1"/>
    <s v="/home/asm140830/Documents/benchmarks/FossDroid31/results/DroidSafe/repetition_2/2-way/jackpal.androidterm_72.apk"/>
    <x v="9"/>
    <n v="0"/>
    <n v="948365.30375014897"/>
  </r>
  <r>
    <x v="1"/>
    <s v="/home/asm140830/Documents/benchmarks/FossDroid31/results/DroidSafe/repetition_2/2-way/org.tuxpaint_923.apk"/>
    <x v="9"/>
    <n v="0"/>
    <n v="2223504.9560400601"/>
  </r>
  <r>
    <x v="1"/>
    <s v="/home/asm140830/Documents/benchmarks/FossDroid31/results/DroidSafe/repetition_2/2-way/org.jsl.wfwt_14.apk"/>
    <x v="9"/>
    <n v="0"/>
    <n v="2693067.6251873299"/>
  </r>
  <r>
    <x v="1"/>
    <s v="/home/asm140830/Documents/benchmarks/FossDroid31/results/DroidSafe/repetition_2/2-way/pt.isec.tp.am_4.apk"/>
    <x v="9"/>
    <n v="0"/>
    <n v="2866333.0667801201"/>
  </r>
  <r>
    <x v="1"/>
    <s v="/home/asm140830/Documents/benchmarks/FossDroid31/results/DroidSafe/repetition_2/2-way/nya.miku.wishmaster_54.apk"/>
    <x v="7"/>
    <n v="0"/>
    <n v="7203875.2003889503"/>
  </r>
  <r>
    <x v="1"/>
    <s v="/home/asm140830/Documents/benchmarks/FossDroid31/results/DroidSafe/repetition_2/2-way/org.jfedor.frozenbubble_54.apk"/>
    <x v="9"/>
    <n v="0"/>
    <n v="1716024.0678572999"/>
  </r>
  <r>
    <x v="1"/>
    <s v="/home/asm140830/Documents/benchmarks/FossDroid31/results/DroidSafe/repetition_2/2-way/com.miqote.shanawp_10.apk"/>
    <x v="59"/>
    <n v="0"/>
    <n v="130213.21863215401"/>
  </r>
  <r>
    <x v="1"/>
    <s v="/home/asm140830/Documents/benchmarks/FossDroid31/results/DroidSafe/repetition_2/2-way/anupam.acrylic_17.apk"/>
    <x v="59"/>
    <n v="32"/>
    <n v="212062.20891792301"/>
  </r>
  <r>
    <x v="1"/>
    <s v="/home/asm140830/Documents/benchmarks/FossDroid31/results/DroidSafe/repetition_2/2-way/com.gitlab.ardash.appleflinger.android_1005006.apk"/>
    <x v="54"/>
    <n v="0"/>
    <n v="117503.624997101"/>
  </r>
  <r>
    <x v="1"/>
    <s v="/home/asm140830/Documents/benchmarks/FossDroid31/results/DroidSafe/repetition_2/2-way/pt.isec.tp.am_4.apk"/>
    <x v="54"/>
    <n v="0"/>
    <n v="105375.015026889"/>
  </r>
  <r>
    <x v="1"/>
    <s v="/home/asm140830/Documents/benchmarks/FossDroid31/results/DroidSafe/repetition_2/2-way/ru.henridellal.dialer_10.apk"/>
    <x v="9"/>
    <n v="0"/>
    <n v="2179126.5354971401"/>
  </r>
  <r>
    <x v="1"/>
    <s v="/home/asm140830/Documents/benchmarks/FossDroid31/results/DroidSafe/repetition_2/2-way/uk.co.yahoo.p1rpp.calendartrigger_7.apk"/>
    <x v="7"/>
    <n v="0"/>
    <n v="7202732.42377117"/>
  </r>
  <r>
    <x v="1"/>
    <s v="/home/asm140830/Documents/benchmarks/FossDroid31/results/DroidSafe/repetition_2/2-way/daniel_32.flexiblewallpaper_2.apk"/>
    <x v="9"/>
    <n v="0"/>
    <n v="2895329.7430071901"/>
  </r>
  <r>
    <x v="1"/>
    <s v="/home/asm140830/Documents/benchmarks/FossDroid31/results/DroidSafe/repetition_2/2-way/io.github.lonamiwebs.klooni_820.apk"/>
    <x v="7"/>
    <n v="0"/>
    <n v="1399855.8191182001"/>
  </r>
  <r>
    <x v="1"/>
    <s v="/home/asm140830/Documents/benchmarks/FossDroid31/results/DroidSafe/repetition_2/2-way/org.ninthfloor.copperpdf_4.apk"/>
    <x v="59"/>
    <n v="5"/>
    <n v="182790.60480696999"/>
  </r>
  <r>
    <x v="1"/>
    <s v="/home/asm140830/Documents/benchmarks/FossDroid31/results/DroidSafe/repetition_2/2-way/protect.budgetwatch_29.apk"/>
    <x v="7"/>
    <n v="0"/>
    <n v="7204275.5773169901"/>
  </r>
  <r>
    <x v="1"/>
    <s v="/home/asm140830/Documents/benchmarks/FossDroid31/results/DroidSafe/repetition_2/2-way/org.jsl.wfwt_14.apk"/>
    <x v="59"/>
    <n v="0"/>
    <n v="386917.31966286898"/>
  </r>
  <r>
    <x v="1"/>
    <s v="/home/asm140830/Documents/benchmarks/FossDroid31/results/DroidSafe/repetition_2/2-way/daniel_32.flexiblewallpaper_2.apk"/>
    <x v="59"/>
    <n v="6"/>
    <n v="114950.27476781901"/>
  </r>
  <r>
    <x v="1"/>
    <s v="/home/asm140830/Documents/benchmarks/FossDroid31/results/DroidSafe/repetition_2/2-way/org.ninthfloor.copperpdf_4.apk"/>
    <x v="54"/>
    <n v="0"/>
    <n v="150060.00564200801"/>
  </r>
  <r>
    <x v="1"/>
    <s v="/home/asm140830/Documents/benchmarks/FossDroid31/results/DroidSafe/repetition_2/2-way/org.tuxpaint_923.apk"/>
    <x v="54"/>
    <n v="0"/>
    <n v="160661.599166225"/>
  </r>
  <r>
    <x v="1"/>
    <s v="/home/asm140830/Documents/benchmarks/FossDroid31/results/DroidSafe/repetition_2/2-way/net.khertan.forrunners_101030.apk"/>
    <x v="7"/>
    <n v="0"/>
    <n v="1877539.60199188"/>
  </r>
  <r>
    <x v="1"/>
    <s v="/home/asm140830/Documents/benchmarks/FossDroid31/results/DroidSafe/repetition_2/2-way/trikita.talalarmo_19.apk"/>
    <x v="54"/>
    <n v="0"/>
    <n v="170808.56539495199"/>
  </r>
  <r>
    <x v="1"/>
    <s v="/home/asm140830/Documents/benchmarks/FossDroid31/results/DroidSafe/repetition_2/2-way/io.github.alketii.mightyknight_1.apk"/>
    <x v="7"/>
    <n v="0"/>
    <n v="1295295.82842905"/>
  </r>
  <r>
    <x v="1"/>
    <s v="/home/asm140830/Documents/benchmarks/FossDroid31/results/DroidSafe/repetition_2/2-way/eu.kanade.tachiyomi_41.apk"/>
    <x v="7"/>
    <n v="0"/>
    <n v="7204608.6499891197"/>
  </r>
  <r>
    <x v="1"/>
    <s v="/home/asm140830/Documents/benchmarks/FossDroid31/results/DroidSafe/repetition_2/2-way/net.osmand.plus_355.apk"/>
    <x v="7"/>
    <n v="0"/>
    <n v="7212796.8806810603"/>
  </r>
  <r>
    <x v="1"/>
    <s v="/home/asm140830/Documents/benchmarks/FossDroid31/results/DroidSafe/repetition_2/2-way/org.tuxpaint_923.apk"/>
    <x v="59"/>
    <n v="43"/>
    <n v="568803.278672043"/>
  </r>
  <r>
    <x v="1"/>
    <s v="/home/asm140830/Documents/benchmarks/FossDroid31/results/DroidSafe/repetition_2/2-way/ru.henridellal.dialer_10.apk"/>
    <x v="59"/>
    <n v="36"/>
    <n v="136791.33966984201"/>
  </r>
  <r>
    <x v="1"/>
    <s v="/home/asm140830/Documents/benchmarks/FossDroid31/results/DroidSafe/repetition_2/2-way/com.angrydoughnuts.android.alarmclock_15.apk"/>
    <x v="59"/>
    <n v="0"/>
    <n v="548564.71068505198"/>
  </r>
  <r>
    <x v="1"/>
    <s v="/home/asm140830/Documents/benchmarks/FossDroid31/results/DroidSafe/repetition_2/2-way/net.zygotelabs.locker_11.apk"/>
    <x v="59"/>
    <n v="0"/>
    <n v="601941.25788891595"/>
  </r>
  <r>
    <x v="1"/>
    <s v="/home/asm140830/Documents/benchmarks/FossDroid31/results/DroidSafe/repetition_2/2-way/org.jsl.wfwt_14.apk"/>
    <x v="35"/>
    <n v="0"/>
    <n v="65454.835561104097"/>
  </r>
  <r>
    <x v="1"/>
    <s v="/home/asm140830/Documents/benchmarks/FossDroid31/results/DroidSafe/repetition_2/2-way/org.zamedev.gloomydungeons2.opensource_1602221800.apk"/>
    <x v="7"/>
    <n v="0"/>
    <n v="7203142.0884379102"/>
  </r>
  <r>
    <x v="1"/>
    <s v="/home/asm140830/Documents/benchmarks/FossDroid31/results/DroidSafe/repetition_2/2-way/org.zamedev.gloomydungeons2.opensource_1602221800.apk"/>
    <x v="54"/>
    <n v="0"/>
    <n v="7203872.8174329698"/>
  </r>
  <r>
    <x v="1"/>
    <s v="/home/asm140830/Documents/benchmarks/FossDroid31/results/DroidSafe/repetition_2/2-way/trikita.talalarmo_19.apk"/>
    <x v="35"/>
    <n v="0"/>
    <n v="61788.8434971682"/>
  </r>
  <r>
    <x v="1"/>
    <s v="/home/asm140830/Documents/benchmarks/FossDroid31/results/DroidSafe/repetition_2/2-way/org.ninthfloor.copperpdf_4.apk"/>
    <x v="35"/>
    <n v="0"/>
    <n v="59375.331368763"/>
  </r>
  <r>
    <x v="1"/>
    <s v="/home/asm140830/Documents/benchmarks/FossDroid31/results/DroidSafe/repetition_2/2-way/io.github.alketii.mightyknight_1.apk"/>
    <x v="59"/>
    <n v="0"/>
    <n v="576602.28548198903"/>
  </r>
  <r>
    <x v="1"/>
    <s v="/home/asm140830/Documents/benchmarks/FossDroid31/results/DroidSafe/repetition_2/2-way/net.tedstein.AndroSS_17.apk"/>
    <x v="35"/>
    <n v="0"/>
    <n v="60854.303402826103"/>
  </r>
  <r>
    <x v="1"/>
    <s v="/home/asm140830/Documents/benchmarks/FossDroid31/results/DroidSafe/repetition_2/2-way/eu.kanade.tachiyomi_41.apk"/>
    <x v="54"/>
    <n v="0"/>
    <n v="7204793.3390806401"/>
  </r>
  <r>
    <x v="1"/>
    <s v="/home/asm140830/Documents/benchmarks/FossDroid31/results/DroidSafe/repetition_2/2-way/com.github.yeriomin.workoutlog_2.apk"/>
    <x v="35"/>
    <n v="0"/>
    <n v="61211.305268108801"/>
  </r>
  <r>
    <x v="1"/>
    <s v="/home/asm140830/Documents/benchmarks/FossDroid31/results/DroidSafe/repetition_2/2-way/protect.budgetwatch_29.apk"/>
    <x v="54"/>
    <n v="0"/>
    <n v="7204334.44317709"/>
  </r>
  <r>
    <x v="1"/>
    <s v="/home/asm140830/Documents/benchmarks/FossDroid31/results/DroidSafe/repetition_2/2-way/net.osmand.plus_355.apk"/>
    <x v="54"/>
    <n v="0"/>
    <n v="7214938.53205908"/>
  </r>
  <r>
    <x v="1"/>
    <s v="/home/asm140830/Documents/benchmarks/FossDroid31/results/DroidSafe/repetition_2/2-way/pt.isec.tp.am_4.apk"/>
    <x v="59"/>
    <n v="4"/>
    <n v="181979.77701015701"/>
  </r>
  <r>
    <x v="1"/>
    <s v="/home/asm140830/Documents/benchmarks/FossDroid31/results/DroidSafe/repetition_2/2-way/uk.co.yahoo.p1rpp.calendartrigger_7.apk"/>
    <x v="9"/>
    <n v="0"/>
    <n v="7202925.8602759801"/>
  </r>
  <r>
    <x v="1"/>
    <s v="/home/asm140830/Documents/benchmarks/FossDroid31/results/DroidSafe/repetition_2/2-way/com.angrydoughnuts.android.alarmclock_15.apk"/>
    <x v="35"/>
    <n v="0"/>
    <n v="86043.256240896793"/>
  </r>
  <r>
    <x v="1"/>
    <s v="/home/asm140830/Documents/benchmarks/FossDroid31/results/DroidSafe/repetition_2/2-way/org.dyndns.sven_ola.debian_kit_6.apk"/>
    <x v="59"/>
    <n v="167"/>
    <n v="308497.82364768902"/>
  </r>
  <r>
    <x v="1"/>
    <s v="/home/asm140830/Documents/benchmarks/FossDroid31/results/DroidSafe/repetition_2/2-way/com.miqote.shanawp_10.apk"/>
    <x v="35"/>
    <n v="0"/>
    <n v="78383.258147165106"/>
  </r>
  <r>
    <x v="1"/>
    <s v="/home/asm140830/Documents/benchmarks/FossDroid31/results/DroidSafe/repetition_2/2-way/net.khertan.forrunners_101030.apk"/>
    <x v="35"/>
    <n v="0"/>
    <n v="84294.238809961797"/>
  </r>
  <r>
    <x v="1"/>
    <s v="/home/asm140830/Documents/benchmarks/FossDroid31/results/DroidSafe/repetition_2/2-way/com.github.yeriomin.workoutlog_2.apk"/>
    <x v="9"/>
    <n v="0"/>
    <n v="7204056.7034128997"/>
  </r>
  <r>
    <x v="1"/>
    <s v="/home/asm140830/Documents/benchmarks/FossDroid31/results/DroidSafe/repetition_2/2-way/org.dyndns.sven_ola.debian_kit_6.apk"/>
    <x v="35"/>
    <n v="0"/>
    <n v="92256.304833106697"/>
  </r>
  <r>
    <x v="1"/>
    <s v="/home/asm140830/Documents/benchmarks/FossDroid31/results/DroidSafe/repetition_2/2-way/anupam.acrylic_17.apk"/>
    <x v="35"/>
    <n v="0"/>
    <n v="89372.114665340603"/>
  </r>
  <r>
    <x v="1"/>
    <s v="/home/asm140830/Documents/benchmarks/FossDroid31/results/DroidSafe/repetition_2/2-way/ru.henridellal.dialer_10.apk"/>
    <x v="35"/>
    <n v="0"/>
    <n v="81635.614158585595"/>
  </r>
  <r>
    <x v="1"/>
    <s v="/home/asm140830/Documents/benchmarks/FossDroid31/results/DroidSafe/repetition_2/2-way/org.tuxpaint_923.apk"/>
    <x v="35"/>
    <n v="0"/>
    <n v="84204.045187681899"/>
  </r>
  <r>
    <x v="1"/>
    <s v="/home/asm140830/Documents/benchmarks/FossDroid31/results/DroidSafe/repetition_2/2-way/com.notriddle.budget_44.apk"/>
    <x v="35"/>
    <n v="0"/>
    <n v="81880.652416031793"/>
  </r>
  <r>
    <x v="1"/>
    <s v="/home/asm140830/Documents/benchmarks/FossDroid31/results/DroidSafe/repetition_2/2-way/com.nutomic.ensichat_17.apk"/>
    <x v="54"/>
    <n v="0"/>
    <n v="7204155.1336762402"/>
  </r>
  <r>
    <x v="1"/>
    <s v="/home/asm140830/Documents/benchmarks/FossDroid31/results/DroidSafe/repetition_2/2-way/trikita.talalarmo_19.apk"/>
    <x v="9"/>
    <n v="0"/>
    <n v="7202641.7241799599"/>
  </r>
  <r>
    <x v="1"/>
    <s v="/home/asm140830/Documents/benchmarks/FossDroid31/results/DroidSafe/repetition_2/2-way/net.zygotelabs.locker_11.apk"/>
    <x v="35"/>
    <n v="0"/>
    <n v="95320.305144879894"/>
  </r>
  <r>
    <x v="1"/>
    <s v="/home/asm140830/Documents/benchmarks/FossDroid31/results/DroidSafe/repetition_2/2-way/protect.budgetwatch_29.apk"/>
    <x v="9"/>
    <n v="0"/>
    <n v="7203586.7070560297"/>
  </r>
  <r>
    <x v="1"/>
    <s v="/home/asm140830/Documents/benchmarks/FossDroid31/results/DroidSafe/repetition_2/2-way/org.zamedev.gloomydungeons2.opensource_1602221800.apk"/>
    <x v="9"/>
    <n v="0"/>
    <n v="7204835.30998509"/>
  </r>
  <r>
    <x v="1"/>
    <s v="/home/asm140830/Documents/benchmarks/FossDroid31/results/DroidSafe/repetition_2/2-way/com.nutomic.ensichat_17.apk"/>
    <x v="9"/>
    <n v="0"/>
    <n v="7204324.0110948598"/>
  </r>
  <r>
    <x v="1"/>
    <s v="/home/asm140830/Documents/benchmarks/FossDroid31/results/DroidSafe/repetition_2/2-way/net.osmand.plus_355.apk"/>
    <x v="9"/>
    <n v="0"/>
    <n v="7214140.0001738202"/>
  </r>
  <r>
    <x v="1"/>
    <s v="/home/asm140830/Documents/benchmarks/FossDroid31/results/DroidSafe/repetition_2/2-way/com.notriddle.budget_44.apk"/>
    <x v="59"/>
    <n v="0"/>
    <n v="7202299.8235477097"/>
  </r>
  <r>
    <x v="1"/>
    <s v="/home/asm140830/Documents/benchmarks/FossDroid31/results/DroidSafe/repetition_2/2-way/pt.isec.tp.am_4.apk"/>
    <x v="35"/>
    <n v="0"/>
    <n v="93566.948983818205"/>
  </r>
  <r>
    <x v="1"/>
    <s v="/home/asm140830/Documents/benchmarks/FossDroid31/results/DroidSafe/repetition_2/2-way/nya.miku.wishmaster_54.apk"/>
    <x v="35"/>
    <n v="0"/>
    <n v="136432.920560706"/>
  </r>
  <r>
    <x v="1"/>
    <s v="/home/asm140830/Documents/benchmarks/FossDroid31/results/DroidSafe/repetition_2/2-way/io.github.alketii.mightyknight_1.apk"/>
    <x v="35"/>
    <n v="0"/>
    <n v="102183.08135261699"/>
  </r>
  <r>
    <x v="1"/>
    <s v="/home/asm140830/Documents/benchmarks/FossDroid31/results/DroidSafe/repetition_2/2-way/trikita.talalarmo_19.apk"/>
    <x v="59"/>
    <n v="0"/>
    <n v="2277126.67965376"/>
  </r>
  <r>
    <x v="1"/>
    <s v="/home/asm140830/Documents/benchmarks/FossDroid31/results/DroidSafe/repetition_2/2-way/eu.polarclock_10.apk"/>
    <x v="59"/>
    <n v="0"/>
    <n v="7202188.6051842002"/>
  </r>
  <r>
    <x v="1"/>
    <s v="/home/asm140830/Documents/benchmarks/FossDroid31/results/DroidSafe/repetition_2/2-way/anupam.acrylic_17.apk"/>
    <x v="23"/>
    <n v="0"/>
    <n v="262350.83453264"/>
  </r>
  <r>
    <x v="1"/>
    <s v="/home/asm140830/Documents/benchmarks/FossDroid31/results/DroidSafe/repetition_2/2-way/com.gitlab.ardash.appleflinger.android_1005006.apk"/>
    <x v="35"/>
    <n v="0"/>
    <n v="117039.04565796199"/>
  </r>
  <r>
    <x v="1"/>
    <s v="/home/asm140830/Documents/benchmarks/FossDroid31/results/DroidSafe/repetition_2/2-way/io.github.lonamiwebs.klooni_820.apk"/>
    <x v="59"/>
    <n v="0"/>
    <n v="7202762.6340868799"/>
  </r>
  <r>
    <x v="1"/>
    <s v="/home/asm140830/Documents/benchmarks/FossDroid31/results/DroidSafe/repetition_2/2-way/nya.miku.wishmaster_54.apk"/>
    <x v="59"/>
    <n v="0"/>
    <n v="7203421.4684837498"/>
  </r>
  <r>
    <x v="1"/>
    <s v="/home/asm140830/Documents/benchmarks/FossDroid31/results/DroidSafe/repetition_2/2-way/io.github.lonamiwebs.klooni_820.apk"/>
    <x v="35"/>
    <n v="0"/>
    <n v="117210.06738767"/>
  </r>
  <r>
    <x v="1"/>
    <s v="/home/asm140830/Documents/benchmarks/FossDroid31/results/DroidSafe/repetition_2/2-way/org.zamedev.gloomydungeons2.opensource_1602221800.apk"/>
    <x v="59"/>
    <n v="0"/>
    <n v="7202760.0438892804"/>
  </r>
  <r>
    <x v="1"/>
    <s v="/home/asm140830/Documents/benchmarks/FossDroid31/results/DroidSafe/repetition_2/2-way/net.tedstein.AndroSS_17.apk"/>
    <x v="59"/>
    <n v="351"/>
    <n v="243863.044416997"/>
  </r>
  <r>
    <x v="1"/>
    <s v="/home/asm140830/Documents/benchmarks/FossDroid31/results/DroidSafe/repetition_2/2-way/eu.polarclock_10.apk"/>
    <x v="9"/>
    <n v="0"/>
    <n v="7202500.5418309001"/>
  </r>
  <r>
    <x v="1"/>
    <s v="/home/asm140830/Documents/benchmarks/FossDroid31/results/DroidSafe/repetition_2/2-way/eu.kanade.tachiyomi_41.apk"/>
    <x v="9"/>
    <n v="0"/>
    <n v="7204694.7445920603"/>
  </r>
  <r>
    <x v="1"/>
    <s v="/home/asm140830/Documents/benchmarks/FossDroid31/results/DroidSafe/repetition_2/2-way/io.github.lonamiwebs.klooni_820.apk"/>
    <x v="9"/>
    <n v="0"/>
    <n v="7204485.2267042696"/>
  </r>
  <r>
    <x v="1"/>
    <s v="/home/asm140830/Documents/benchmarks/FossDroid31/results/DroidSafe/repetition_2/2-way/net.osmand.plus_355.apk"/>
    <x v="35"/>
    <n v="0"/>
    <n v="7213273.6219069902"/>
  </r>
  <r>
    <x v="1"/>
    <s v="/home/asm140830/Documents/benchmarks/FossDroid31/results/DroidSafe/repetition_2/2-way/net.osmand.plus_355.apk"/>
    <x v="59"/>
    <n v="0"/>
    <n v="7208493.7913147695"/>
  </r>
  <r>
    <x v="1"/>
    <s v="/home/asm140830/Documents/benchmarks/FossDroid31/results/DroidSafe/repetition_2/2-way/protect.budgetwatch_29.apk"/>
    <x v="35"/>
    <n v="0"/>
    <n v="7203419.9585849401"/>
  </r>
  <r>
    <x v="1"/>
    <s v="/home/asm140830/Documents/benchmarks/FossDroid31/results/DroidSafe/repetition_2/2-way/trikita.talalarmo_19.apk"/>
    <x v="23"/>
    <n v="0"/>
    <n v="7201952.4155752696"/>
  </r>
  <r>
    <x v="1"/>
    <s v="/home/asm140830/Documents/benchmarks/FossDroid31/results/DroidSafe/repetition_2/2-way/org.ninthfloor.copperpdf_4.apk"/>
    <x v="23"/>
    <n v="0"/>
    <n v="7204383.6041307002"/>
  </r>
  <r>
    <x v="1"/>
    <s v="/home/asm140830/Documents/benchmarks/FossDroid31/results/DroidSafe/repetition_2/2-way/com.github.yeriomin.workoutlog_2.apk"/>
    <x v="23"/>
    <n v="0"/>
    <n v="7202206.2595281703"/>
  </r>
  <r>
    <x v="1"/>
    <s v="/home/asm140830/Documents/benchmarks/FossDroid31/results/DroidSafe/repetition_2/2-way/com.notriddle.budget_44.apk"/>
    <x v="9"/>
    <n v="0"/>
    <n v="7202527.0350170303"/>
  </r>
  <r>
    <x v="1"/>
    <s v="/home/asm140830/Documents/benchmarks/FossDroid31/results/DroidSafe/repetition_2/2-way/nya.miku.wishmaster_54.apk"/>
    <x v="23"/>
    <n v="0"/>
    <n v="237067.11963424401"/>
  </r>
  <r>
    <x v="1"/>
    <s v="/home/asm140830/Documents/benchmarks/FossDroid31/results/DroidSafe/repetition_2/2-way/uk.co.yahoo.p1rpp.calendartrigger_7.apk"/>
    <x v="35"/>
    <n v="0"/>
    <n v="7202198.2842339203"/>
  </r>
  <r>
    <x v="1"/>
    <s v="/home/asm140830/Documents/benchmarks/FossDroid31/results/DroidSafe/repetition_2/2-way/org.dnaq.dialer2_17.apk"/>
    <x v="35"/>
    <n v="0"/>
    <n v="88929.632772691504"/>
  </r>
  <r>
    <x v="1"/>
    <s v="/home/asm140830/Documents/benchmarks/FossDroid31/results/DroidSafe/repetition_2/2-way/com.gitlab.ardash.appleflinger.android_1005006.apk"/>
    <x v="59"/>
    <n v="0"/>
    <n v="7202725.4771459801"/>
  </r>
  <r>
    <x v="1"/>
    <s v="/home/asm140830/Documents/benchmarks/FossDroid31/results/DroidSafe/repetition_2/2-way/uk.co.yahoo.p1rpp.calendartrigger_7.apk"/>
    <x v="59"/>
    <n v="0"/>
    <n v="7203671.2769782096"/>
  </r>
  <r>
    <x v="1"/>
    <s v="/home/asm140830/Documents/benchmarks/FossDroid31/results/DroidSafe/repetition_2/2-way/com.nutomic.ensichat_17.apk"/>
    <x v="59"/>
    <n v="0"/>
    <n v="7202878.6787036797"/>
  </r>
  <r>
    <x v="1"/>
    <s v="/home/asm140830/Documents/benchmarks/FossDroid31/results/DroidSafe/repetition_2/2-way/net.khertan.forrunners_101030.apk"/>
    <x v="59"/>
    <n v="545"/>
    <n v="228500.61360327501"/>
  </r>
  <r>
    <x v="1"/>
    <s v="/home/asm140830/Documents/benchmarks/FossDroid31/results/DroidSafe/repetition_2/2-way/org.zamedev.gloomydungeons2.opensource_1602221800.apk"/>
    <x v="35"/>
    <n v="0"/>
    <n v="7203559.3905378999"/>
  </r>
  <r>
    <x v="1"/>
    <s v="/home/asm140830/Documents/benchmarks/FossDroid31/results/DroidSafe/repetition_2/2-way/eu.kanade.tachiyomi_41.apk"/>
    <x v="35"/>
    <n v="0"/>
    <n v="7202760.49588806"/>
  </r>
  <r>
    <x v="1"/>
    <s v="/home/asm140830/Documents/benchmarks/FossDroid31/results/DroidSafe/repetition_2/2-way/com.notriddle.budget_44.apk"/>
    <x v="23"/>
    <n v="0"/>
    <n v="7202244.3129201401"/>
  </r>
  <r>
    <x v="1"/>
    <s v="/home/asm140830/Documents/benchmarks/FossDroid31/results/DroidSafe/repetition_2/2-way/io.github.alketii.mightyknight_1.apk"/>
    <x v="23"/>
    <n v="0"/>
    <n v="482736.22910538601"/>
  </r>
  <r>
    <x v="1"/>
    <s v="/home/asm140830/Documents/benchmarks/FossDroid31/results/DroidSafe/repetition_2/2-way/ru.henridellal.dialer_10.apk"/>
    <x v="23"/>
    <n v="0"/>
    <n v="7202249.2094710404"/>
  </r>
  <r>
    <x v="1"/>
    <s v="/home/asm140830/Documents/benchmarks/FossDroid31/results/DroidSafe/repetition_2/2-way/org.tuxpaint_923.apk"/>
    <x v="23"/>
    <n v="0"/>
    <n v="7203083.3792546699"/>
  </r>
  <r>
    <x v="1"/>
    <s v="/home/asm140830/Documents/benchmarks/FossDroid31/results/DroidSafe/repetition_2/2-way/org.jsl.wfwt_14.apk"/>
    <x v="23"/>
    <n v="0"/>
    <n v="7202817.8454618901"/>
  </r>
  <r>
    <x v="1"/>
    <s v="/home/asm140830/Documents/benchmarks/FossDroid31/results/DroidSafe/repetition_2/2-way/com.nutomic.ensichat_17.apk"/>
    <x v="23"/>
    <n v="0"/>
    <n v="7203300.3695337102"/>
  </r>
  <r>
    <x v="1"/>
    <s v="/home/asm140830/Documents/benchmarks/FossDroid31/results/DroidSafe/repetition_2/2-way/io.github.lonamiwebs.klooni_820.apk"/>
    <x v="23"/>
    <n v="0"/>
    <n v="7203201.4093208099"/>
  </r>
  <r>
    <x v="1"/>
    <s v="/home/asm140830/Documents/benchmarks/FossDroid31/results/DroidSafe/repetition_2/2-way/pt.isec.tp.am_4.apk"/>
    <x v="23"/>
    <n v="0"/>
    <n v="7203045.4677590104"/>
  </r>
  <r>
    <x v="1"/>
    <s v="/home/asm140830/Documents/benchmarks/FossDroid31/results/DroidSafe/repetition_2/2-way/org.jfedor.frozenbubble_54.apk"/>
    <x v="23"/>
    <n v="0"/>
    <n v="7202800.7499040104"/>
  </r>
  <r>
    <x v="1"/>
    <s v="/home/asm140830/Documents/benchmarks/FossDroid31/results/DroidSafe/repetition_2/2-way/com.github.yeriomin.workoutlog_2.apk"/>
    <x v="68"/>
    <n v="0"/>
    <n v="7203225.6763558798"/>
  </r>
  <r>
    <x v="1"/>
    <s v="/home/asm140830/Documents/benchmarks/FossDroid31/results/DroidSafe/repetition_2/2-way/daniel_32.flexiblewallpaper_2.apk"/>
    <x v="35"/>
    <n v="0"/>
    <n v="88039.815235882998"/>
  </r>
  <r>
    <x v="1"/>
    <s v="/home/asm140830/Documents/benchmarks/FossDroid31/results/DroidSafe/repetition_2/2-way/net.khertan.forrunners_101030.apk"/>
    <x v="23"/>
    <n v="0"/>
    <n v="7202659.4642321505"/>
  </r>
  <r>
    <x v="1"/>
    <s v="/home/asm140830/Documents/benchmarks/FossDroid31/results/DroidSafe/repetition_2/2-way/org.jsl.wfwt_14.apk"/>
    <x v="45"/>
    <n v="0"/>
    <n v="242383.717350661"/>
  </r>
  <r>
    <x v="1"/>
    <s v="/home/asm140830/Documents/benchmarks/FossDroid31/results/DroidSafe/repetition_2/2-way/org.zamedev.gloomydungeons2.opensource_1602221800.apk"/>
    <x v="23"/>
    <n v="0"/>
    <n v="7202417.2836733004"/>
  </r>
  <r>
    <x v="1"/>
    <s v="/home/asm140830/Documents/benchmarks/FossDroid31/results/DroidSafe/repetition_2/2-way/nya.miku.wishmaster_54.apk"/>
    <x v="68"/>
    <n v="0"/>
    <n v="213087.26647682401"/>
  </r>
  <r>
    <x v="1"/>
    <s v="/home/asm140830/Documents/benchmarks/FossDroid31/results/DroidSafe/repetition_2/2-way/eu.polarclock_10.apk"/>
    <x v="35"/>
    <n v="0"/>
    <n v="75290.198449045405"/>
  </r>
  <r>
    <x v="1"/>
    <s v="/home/asm140830/Documents/benchmarks/FossDroid31/results/DroidSafe/repetition_2/2-way/jackpal.androidterm_72.apk"/>
    <x v="35"/>
    <n v="0"/>
    <n v="72575.175805017294"/>
  </r>
  <r>
    <x v="1"/>
    <s v="/home/asm140830/Documents/benchmarks/FossDroid31/results/DroidSafe/repetition_2/2-way/org.jfedor.frozenbubble_54.apk"/>
    <x v="35"/>
    <n v="0"/>
    <n v="83868.860268033997"/>
  </r>
  <r>
    <x v="1"/>
    <s v="/home/asm140830/Documents/benchmarks/FossDroid31/results/DroidSafe/repetition_2/2-way/com.nutomic.ensichat_17.apk"/>
    <x v="35"/>
    <n v="0"/>
    <n v="7202648.7865447998"/>
  </r>
  <r>
    <x v="1"/>
    <s v="/home/asm140830/Documents/benchmarks/FossDroid31/results/DroidSafe/repetition_2/2-way/eu.kanade.tachiyomi_41.apk"/>
    <x v="59"/>
    <n v="0"/>
    <n v="7204838.52851809"/>
  </r>
  <r>
    <x v="1"/>
    <s v="/home/asm140830/Documents/benchmarks/FossDroid31/results/DroidSafe/repetition_2/2-way/uk.co.yahoo.p1rpp.calendartrigger_7.apk"/>
    <x v="23"/>
    <n v="0"/>
    <n v="7202396.2395959496"/>
  </r>
  <r>
    <x v="1"/>
    <s v="/home/asm140830/Documents/benchmarks/FossDroid31/results/DroidSafe/repetition_2/2-way/jackpal.androidterm_72.apk"/>
    <x v="23"/>
    <n v="0"/>
    <n v="7202278.9257448101"/>
  </r>
  <r>
    <x v="1"/>
    <s v="/home/asm140830/Documents/benchmarks/FossDroid31/results/DroidSafe/repetition_2/2-way/com.angrydoughnuts.android.alarmclock_15.apk"/>
    <x v="23"/>
    <n v="0"/>
    <n v="7202230.13983294"/>
  </r>
  <r>
    <x v="1"/>
    <s v="/home/asm140830/Documents/benchmarks/FossDroid31/results/DroidSafe/repetition_2/2-way/eu.polarclock_10.apk"/>
    <x v="23"/>
    <n v="0"/>
    <n v="7202112.4849990001"/>
  </r>
  <r>
    <x v="1"/>
    <s v="/home/asm140830/Documents/benchmarks/FossDroid31/results/DroidSafe/repetition_2/2-way/io.github.alketii.mightyknight_1.apk"/>
    <x v="45"/>
    <n v="0"/>
    <n v="334742.68175475299"/>
  </r>
  <r>
    <x v="1"/>
    <s v="/home/asm140830/Documents/benchmarks/FossDroid31/results/DroidSafe/repetition_2/2-way/net.tedstein.AndroSS_17.apk"/>
    <x v="23"/>
    <n v="0"/>
    <n v="7202573.1706721699"/>
  </r>
  <r>
    <x v="1"/>
    <s v="/home/asm140830/Documents/benchmarks/FossDroid31/results/DroidSafe/repetition_2/2-way/jackpal.androidterm_72.apk"/>
    <x v="45"/>
    <n v="0"/>
    <n v="1031300.16173701"/>
  </r>
  <r>
    <x v="1"/>
    <s v="/home/asm140830/Documents/benchmarks/FossDroid31/results/DroidSafe/repetition_2/2-way/org.dyndns.sven_ola.debian_kit_6.apk"/>
    <x v="23"/>
    <n v="0"/>
    <n v="7202230.2058418198"/>
  </r>
  <r>
    <x v="1"/>
    <s v="/home/asm140830/Documents/benchmarks/FossDroid31/results/DroidSafe/repetition_2/2-way/protect.budgetwatch_29.apk"/>
    <x v="59"/>
    <n v="0"/>
    <n v="7202832.1040929202"/>
  </r>
  <r>
    <x v="1"/>
    <s v="/home/asm140830/Documents/benchmarks/FossDroid31/results/DroidSafe/repetition_2/2-way/org.jsl.wfwt_14.apk"/>
    <x v="68"/>
    <n v="0"/>
    <n v="7202601.3667699797"/>
  </r>
  <r>
    <x v="1"/>
    <s v="/home/asm140830/Documents/benchmarks/FossDroid31/results/DroidSafe/repetition_2/2-way/eu.kanade.tachiyomi_41.apk"/>
    <x v="23"/>
    <n v="0"/>
    <n v="7202700.86238393"/>
  </r>
  <r>
    <x v="1"/>
    <s v="/home/asm140830/Documents/benchmarks/FossDroid31/results/DroidSafe/repetition_2/2-way/io.github.alketii.mightyknight_1.apk"/>
    <x v="68"/>
    <n v="0"/>
    <n v="565909.534311853"/>
  </r>
  <r>
    <x v="1"/>
    <s v="/home/asm140830/Documents/benchmarks/FossDroid31/results/DroidSafe/repetition_2/2-way/protect.budgetwatch_29.apk"/>
    <x v="23"/>
    <n v="0"/>
    <n v="7202092.3639419395"/>
  </r>
  <r>
    <x v="1"/>
    <s v="/home/asm140830/Documents/benchmarks/FossDroid31/results/DroidSafe/repetition_2/2-way/net.osmand.plus_355.apk"/>
    <x v="23"/>
    <n v="0"/>
    <n v="7208179.1882207599"/>
  </r>
  <r>
    <x v="1"/>
    <s v="/home/asm140830/Documents/benchmarks/FossDroid31/results/DroidSafe/repetition_2/2-way/com.gitlab.ardash.appleflinger.android_1005006.apk"/>
    <x v="68"/>
    <n v="0"/>
    <n v="473721.42943786399"/>
  </r>
  <r>
    <x v="1"/>
    <s v="/home/asm140830/Documents/benchmarks/FossDroid31/results/DroidSafe/repetition_2/2-way/org.ninthfloor.copperpdf_4.apk"/>
    <x v="68"/>
    <n v="0"/>
    <n v="7202219.5145348003"/>
  </r>
  <r>
    <x v="1"/>
    <s v="/home/asm140830/Documents/benchmarks/FossDroid31/results/DroidSafe/repetition_2/2-way/anupam.acrylic_17.apk"/>
    <x v="68"/>
    <n v="0"/>
    <n v="234383.88120522699"/>
  </r>
  <r>
    <x v="1"/>
    <s v="/home/asm140830/Documents/benchmarks/FossDroid31/results/DroidSafe/repetition_2/2-way/org.dnaq.dialer2_17.apk"/>
    <x v="23"/>
    <n v="0"/>
    <n v="7202122.09599791"/>
  </r>
  <r>
    <x v="1"/>
    <s v="/home/asm140830/Documents/benchmarks/FossDroid31/results/DroidSafe/repetition_2/2-way/net.zygotelabs.locker_11.apk"/>
    <x v="23"/>
    <n v="0"/>
    <n v="7202251.2183850603"/>
  </r>
  <r>
    <x v="1"/>
    <s v="/home/asm140830/Documents/benchmarks/FossDroid31/results/DroidSafe/repetition_2/2-way/com.miqote.shanawp_10.apk"/>
    <x v="23"/>
    <n v="0"/>
    <n v="7202334.7465908099"/>
  </r>
  <r>
    <x v="1"/>
    <s v="/home/asm140830/Documents/benchmarks/FossDroid31/results/DroidSafe/repetition_2/2-way/org.dnaq.dialer2_17.apk"/>
    <x v="59"/>
    <n v="1191"/>
    <n v="169037.68886299801"/>
  </r>
  <r>
    <x v="1"/>
    <s v="/home/asm140830/Documents/benchmarks/FossDroid31/results/DroidSafe/repetition_2/2-way/trikita.talalarmo_19.apk"/>
    <x v="68"/>
    <n v="0"/>
    <n v="7202220.1717793904"/>
  </r>
  <r>
    <x v="1"/>
    <s v="/home/asm140830/Documents/benchmarks/FossDroid31/results/DroidSafe/repetition_2/2-way/org.ninthfloor.copperpdf_4.apk"/>
    <x v="21"/>
    <n v="0"/>
    <n v="58958.898937329599"/>
  </r>
  <r>
    <x v="1"/>
    <s v="/home/asm140830/Documents/benchmarks/FossDroid31/results/DroidSafe/repetition_2/2-way/com.gitlab.ardash.appleflinger.android_1005006.apk"/>
    <x v="23"/>
    <n v="0"/>
    <n v="7202909.1603681399"/>
  </r>
  <r>
    <x v="1"/>
    <s v="/home/asm140830/Documents/benchmarks/FossDroid31/results/DroidSafe/repetition_2/2-way/org.dnaq.dialer2_17.apk"/>
    <x v="68"/>
    <n v="0"/>
    <n v="7202141.8850798998"/>
  </r>
  <r>
    <x v="1"/>
    <s v="/home/asm140830/Documents/benchmarks/FossDroid31/results/DroidSafe/repetition_2/2-way/uk.co.yahoo.p1rpp.calendartrigger_7.apk"/>
    <x v="68"/>
    <n v="0"/>
    <n v="7202375.2733999798"/>
  </r>
  <r>
    <x v="1"/>
    <s v="/home/asm140830/Documents/benchmarks/FossDroid31/results/DroidSafe/repetition_2/2-way/net.tedstein.AndroSS_17.apk"/>
    <x v="68"/>
    <n v="0"/>
    <n v="7202673.2800928801"/>
  </r>
  <r>
    <x v="1"/>
    <s v="/home/asm140830/Documents/benchmarks/FossDroid31/results/DroidSafe/repetition_2/2-way/org.tuxpaint_923.apk"/>
    <x v="21"/>
    <n v="0"/>
    <n v="73094.562936108501"/>
  </r>
  <r>
    <x v="1"/>
    <s v="/home/asm140830/Documents/benchmarks/FossDroid31/results/DroidSafe/repetition_2/2-way/jackpal.androidterm_72.apk"/>
    <x v="21"/>
    <n v="0"/>
    <n v="59302.997890859799"/>
  </r>
  <r>
    <x v="1"/>
    <s v="/home/asm140830/Documents/benchmarks/FossDroid31/results/DroidSafe/repetition_2/2-way/jackpal.androidterm_72.apk"/>
    <x v="68"/>
    <n v="0"/>
    <n v="7202241.5185570698"/>
  </r>
  <r>
    <x v="1"/>
    <s v="/home/asm140830/Documents/benchmarks/FossDroid31/results/DroidSafe/repetition_2/2-way/org.ninthfloor.copperpdf_4.apk"/>
    <x v="45"/>
    <n v="0"/>
    <n v="290370.53212709702"/>
  </r>
  <r>
    <x v="1"/>
    <s v="/home/asm140830/Documents/benchmarks/FossDroid31/results/DroidSafe/repetition_2/2-way/org.tuxpaint_923.apk"/>
    <x v="68"/>
    <n v="0"/>
    <n v="7203917.4416698497"/>
  </r>
  <r>
    <x v="1"/>
    <s v="/home/asm140830/Documents/benchmarks/FossDroid31/results/DroidSafe/repetition_2/2-way/com.nutomic.ensichat_17.apk"/>
    <x v="68"/>
    <n v="0"/>
    <n v="7202908.8023127904"/>
  </r>
  <r>
    <x v="1"/>
    <s v="/home/asm140830/Documents/benchmarks/FossDroid31/results/DroidSafe/repetition_2/2-way/com.github.yeriomin.workoutlog_2.apk"/>
    <x v="21"/>
    <n v="0"/>
    <n v="63343.847263138698"/>
  </r>
  <r>
    <x v="1"/>
    <s v="/home/asm140830/Documents/benchmarks/FossDroid31/results/DroidSafe/repetition_2/2-way/net.tedstein.AndroSS_17.apk"/>
    <x v="21"/>
    <n v="0"/>
    <n v="60824.255176819803"/>
  </r>
  <r>
    <x v="1"/>
    <s v="/home/asm140830/Documents/benchmarks/FossDroid31/results/DroidSafe/repetition_2/2-way/eu.polarclock_10.apk"/>
    <x v="21"/>
    <n v="0"/>
    <n v="55227.8847731649"/>
  </r>
  <r>
    <x v="1"/>
    <s v="/home/asm140830/Documents/benchmarks/FossDroid31/results/DroidSafe/repetition_2/2-way/ru.henridellal.dialer_10.apk"/>
    <x v="21"/>
    <n v="0"/>
    <n v="57734.082152135597"/>
  </r>
  <r>
    <x v="1"/>
    <s v="/home/asm140830/Documents/benchmarks/FossDroid31/results/DroidSafe/repetition_2/2-way/org.dyndns.sven_ola.debian_kit_6.apk"/>
    <x v="21"/>
    <n v="0"/>
    <n v="56427.697967272201"/>
  </r>
  <r>
    <x v="1"/>
    <s v="/home/asm140830/Documents/benchmarks/FossDroid31/results/DroidSafe/repetition_2/2-way/org.dnaq.dialer2_17.apk"/>
    <x v="21"/>
    <n v="0"/>
    <n v="56139.285686891497"/>
  </r>
  <r>
    <x v="1"/>
    <s v="/home/asm140830/Documents/benchmarks/FossDroid31/results/DroidSafe/repetition_2/2-way/daniel_32.flexiblewallpaper_2.apk"/>
    <x v="21"/>
    <n v="0"/>
    <n v="54175.1830251887"/>
  </r>
  <r>
    <x v="1"/>
    <s v="/home/asm140830/Documents/benchmarks/FossDroid31/results/DroidSafe/repetition_2/2-way/com.gitlab.ardash.appleflinger.android_1005006.apk"/>
    <x v="21"/>
    <n v="0"/>
    <n v="69217.373840976506"/>
  </r>
  <r>
    <x v="1"/>
    <s v="/home/asm140830/Documents/benchmarks/FossDroid31/results/DroidSafe/repetition_2/2-way/daniel_32.flexiblewallpaper_2.apk"/>
    <x v="68"/>
    <n v="0"/>
    <n v="7202041.1419617003"/>
  </r>
  <r>
    <x v="1"/>
    <s v="/home/asm140830/Documents/benchmarks/FossDroid31/results/DroidSafe/repetition_2/2-way/net.khertan.forrunners_101030.apk"/>
    <x v="68"/>
    <n v="0"/>
    <n v="7202507.9019218599"/>
  </r>
  <r>
    <x v="1"/>
    <s v="/home/asm140830/Documents/benchmarks/FossDroid31/results/DroidSafe/repetition_2/2-way/io.github.alketii.mightyknight_1.apk"/>
    <x v="21"/>
    <n v="0"/>
    <n v="90115.066831931399"/>
  </r>
  <r>
    <x v="1"/>
    <s v="/home/asm140830/Documents/benchmarks/FossDroid31/results/DroidSafe/repetition_2/2-way/org.jfedor.frozenbubble_54.apk"/>
    <x v="21"/>
    <n v="0"/>
    <n v="79408.440411090807"/>
  </r>
  <r>
    <x v="1"/>
    <s v="/home/asm140830/Documents/benchmarks/FossDroid31/results/DroidSafe/repetition_2/2-way/anupam.acrylic_17.apk"/>
    <x v="21"/>
    <n v="0"/>
    <n v="58017.156213056202"/>
  </r>
  <r>
    <x v="1"/>
    <s v="/home/asm140830/Documents/benchmarks/FossDroid31/results/DroidSafe/repetition_2/2-way/net.zygotelabs.locker_11.apk"/>
    <x v="21"/>
    <n v="0"/>
    <n v="60508.353250101201"/>
  </r>
  <r>
    <x v="1"/>
    <s v="/home/asm140830/Documents/benchmarks/FossDroid31/results/DroidSafe/repetition_2/2-way/com.miqote.shanawp_10.apk"/>
    <x v="21"/>
    <n v="0"/>
    <n v="54445.083783939401"/>
  </r>
  <r>
    <x v="1"/>
    <s v="/home/asm140830/Documents/benchmarks/FossDroid31/results/DroidSafe/repetition_2/2-way/net.khertan.forrunners_101030.apk"/>
    <x v="21"/>
    <n v="0"/>
    <n v="54097.0738749019"/>
  </r>
  <r>
    <x v="1"/>
    <s v="/home/asm140830/Documents/benchmarks/FossDroid31/results/DroidSafe/repetition_2/2-way/io.github.lonamiwebs.klooni_820.apk"/>
    <x v="68"/>
    <n v="0"/>
    <n v="7202924.7193089603"/>
  </r>
  <r>
    <x v="1"/>
    <s v="/home/asm140830/Documents/benchmarks/FossDroid31/results/DroidSafe/repetition_2/2-way/org.jfedor.frozenbubble_54.apk"/>
    <x v="45"/>
    <n v="0"/>
    <n v="5076068.5879690498"/>
  </r>
  <r>
    <x v="1"/>
    <s v="/home/asm140830/Documents/benchmarks/FossDroid31/results/DroidSafe/repetition_2/2-way/com.angrydoughnuts.android.alarmclock_15.apk"/>
    <x v="21"/>
    <n v="0"/>
    <n v="63582.299245987"/>
  </r>
  <r>
    <x v="1"/>
    <s v="/home/asm140830/Documents/benchmarks/FossDroid31/results/DroidSafe/repetition_2/2-way/com.notriddle.budget_44.apk"/>
    <x v="21"/>
    <n v="0"/>
    <n v="60974.490115884597"/>
  </r>
  <r>
    <x v="1"/>
    <s v="/home/asm140830/Documents/benchmarks/FossDroid31/results/DroidSafe/repetition_2/2-way/pt.isec.tp.am_4.apk"/>
    <x v="68"/>
    <n v="0"/>
    <n v="7203773.5057407897"/>
  </r>
  <r>
    <x v="1"/>
    <s v="/home/asm140830/Documents/benchmarks/FossDroid31/results/DroidSafe/repetition_2/2-way/net.zygotelabs.locker_11.apk"/>
    <x v="68"/>
    <n v="0"/>
    <n v="7202133.0748526296"/>
  </r>
  <r>
    <x v="1"/>
    <s v="/home/asm140830/Documents/benchmarks/FossDroid31/results/DroidSafe/repetition_2/2-way/com.miqote.shanawp_10.apk"/>
    <x v="68"/>
    <n v="0"/>
    <n v="7202253.1867101695"/>
  </r>
  <r>
    <x v="1"/>
    <s v="/home/asm140830/Documents/benchmarks/FossDroid31/results/DroidSafe/repetition_2/2-way/protect.budgetwatch_29.apk"/>
    <x v="68"/>
    <n v="0"/>
    <n v="7202633.7227229904"/>
  </r>
  <r>
    <x v="1"/>
    <s v="/home/asm140830/Documents/benchmarks/FossDroid31/results/DroidSafe/repetition_2/2-way/pt.isec.tp.am_4.apk"/>
    <x v="21"/>
    <n v="0"/>
    <n v="72850.551947951302"/>
  </r>
  <r>
    <x v="1"/>
    <s v="/home/asm140830/Documents/benchmarks/FossDroid31/results/DroidSafe/repetition_2/2-way/nya.miku.wishmaster_54.apk"/>
    <x v="21"/>
    <n v="0"/>
    <n v="86420.588206034095"/>
  </r>
  <r>
    <x v="1"/>
    <s v="/home/asm140830/Documents/benchmarks/FossDroid31/results/DroidSafe/repetition_2/2-way/com.angrydoughnuts.android.alarmclock_15.apk"/>
    <x v="45"/>
    <n v="0"/>
    <n v="388384.19183203898"/>
  </r>
  <r>
    <x v="1"/>
    <s v="/home/asm140830/Documents/benchmarks/FossDroid31/results/DroidSafe/repetition_2/2-way/ru.henridellal.dialer_10.apk"/>
    <x v="45"/>
    <n v="0"/>
    <n v="361155.03827389301"/>
  </r>
  <r>
    <x v="1"/>
    <s v="/home/asm140830/Documents/benchmarks/FossDroid31/results/DroidSafe/repetition_2/2-way/org.dnaq.dialer2_17.apk"/>
    <x v="45"/>
    <n v="0"/>
    <n v="348295.77983543201"/>
  </r>
  <r>
    <x v="1"/>
    <s v="/home/asm140830/Documents/benchmarks/FossDroid31/results/DroidSafe/repetition_2/2-way/com.notriddle.budget_44.apk"/>
    <x v="68"/>
    <n v="0"/>
    <n v="7202500.6631761696"/>
  </r>
  <r>
    <x v="1"/>
    <s v="/home/asm140830/Documents/benchmarks/FossDroid31/results/DroidSafe/repetition_2/2-way/org.zamedev.gloomydungeons2.opensource_1602221800.apk"/>
    <x v="68"/>
    <n v="0"/>
    <n v="7203811.3206759999"/>
  </r>
  <r>
    <x v="1"/>
    <s v="/home/asm140830/Documents/benchmarks/FossDroid31/results/DroidSafe/repetition_2/2-way/org.tuxpaint_923.apk"/>
    <x v="45"/>
    <n v="0"/>
    <n v="324567.76691973198"/>
  </r>
  <r>
    <x v="1"/>
    <s v="/home/asm140830/Documents/benchmarks/FossDroid31/results/DroidSafe/repetition_2/2-way/net.tedstein.AndroSS_17.apk"/>
    <x v="45"/>
    <n v="0"/>
    <n v="337301.74062820099"/>
  </r>
  <r>
    <x v="1"/>
    <s v="/home/asm140830/Documents/benchmarks/FossDroid31/results/DroidSafe/repetition_2/2-way/eu.kanade.tachiyomi_41.apk"/>
    <x v="68"/>
    <n v="0"/>
    <n v="7204524.0281629302"/>
  </r>
  <r>
    <x v="1"/>
    <s v="/home/asm140830/Documents/benchmarks/FossDroid31/results/DroidSafe/repetition_2/2-way/org.jsl.wfwt_14.apk"/>
    <x v="16"/>
    <n v="0"/>
    <n v="1442988.5029541301"/>
  </r>
  <r>
    <x v="1"/>
    <s v="/home/asm140830/Documents/benchmarks/FossDroid31/results/DroidSafe/repetition_2/2-way/uk.co.yahoo.p1rpp.calendartrigger_7.apk"/>
    <x v="45"/>
    <n v="0"/>
    <n v="7202377.3539028997"/>
  </r>
  <r>
    <x v="1"/>
    <s v="/home/asm140830/Documents/benchmarks/FossDroid31/results/DroidSafe/repetition_2/2-way/com.github.yeriomin.workoutlog_2.apk"/>
    <x v="45"/>
    <n v="0"/>
    <n v="7203003.8940859903"/>
  </r>
  <r>
    <x v="1"/>
    <s v="/home/asm140830/Documents/benchmarks/FossDroid31/results/DroidSafe/repetition_2/2-way/net.osmand.plus_355.apk"/>
    <x v="68"/>
    <n v="0"/>
    <n v="7209732.76870092"/>
  </r>
  <r>
    <x v="1"/>
    <s v="/home/asm140830/Documents/benchmarks/FossDroid31/results/DroidSafe/repetition_2/2-way/com.nutomic.ensichat_17.apk"/>
    <x v="45"/>
    <n v="0"/>
    <n v="7203348.30929338"/>
  </r>
  <r>
    <x v="1"/>
    <s v="/home/asm140830/Documents/benchmarks/FossDroid31/results/DroidSafe/repetition_2/2-way/org.dyndns.sven_ola.debian_kit_6.apk"/>
    <x v="68"/>
    <n v="0"/>
    <n v="7202937.19360511"/>
  </r>
  <r>
    <x v="1"/>
    <s v="/home/asm140830/Documents/benchmarks/FossDroid31/results/DroidSafe/repetition_2/2-way/org.jfedor.frozenbubble_54.apk"/>
    <x v="68"/>
    <n v="0"/>
    <n v="7203054.0362047004"/>
  </r>
  <r>
    <x v="1"/>
    <s v="/home/asm140830/Documents/benchmarks/FossDroid31/results/DroidSafe/repetition_2/2-way/eu.polarclock_10.apk"/>
    <x v="45"/>
    <n v="0"/>
    <n v="7202724.2796639903"/>
  </r>
  <r>
    <x v="1"/>
    <s v="/home/asm140830/Documents/benchmarks/FossDroid31/results/DroidSafe/repetition_2/2-way/jackpal.androidterm_72.apk"/>
    <x v="16"/>
    <n v="0"/>
    <n v="1251981.80861165"/>
  </r>
  <r>
    <x v="1"/>
    <s v="/home/asm140830/Documents/benchmarks/FossDroid31/results/DroidSafe/repetition_2/2-way/org.dyndns.sven_ola.debian_kit_6.apk"/>
    <x v="45"/>
    <n v="0"/>
    <n v="413642.10615679598"/>
  </r>
  <r>
    <x v="1"/>
    <s v="/home/asm140830/Documents/benchmarks/FossDroid31/results/DroidSafe/repetition_2/2-way/daniel_32.flexiblewallpaper_2.apk"/>
    <x v="45"/>
    <n v="2"/>
    <n v="121607.984909322"/>
  </r>
  <r>
    <x v="1"/>
    <s v="/home/asm140830/Documents/benchmarks/FossDroid31/results/DroidSafe/repetition_2/2-way/io.github.lonamiwebs.klooni_820.apk"/>
    <x v="45"/>
    <n v="0"/>
    <n v="7203072.5392457098"/>
  </r>
  <r>
    <x v="1"/>
    <s v="/home/asm140830/Documents/benchmarks/FossDroid31/results/DroidSafe/repetition_2/2-way/nya.miku.wishmaster_54.apk"/>
    <x v="45"/>
    <n v="0"/>
    <n v="7202869.2757058796"/>
  </r>
  <r>
    <x v="1"/>
    <s v="/home/asm140830/Documents/benchmarks/FossDroid31/results/DroidSafe/repetition_2/2-way/io.github.lonamiwebs.klooni_820.apk"/>
    <x v="21"/>
    <n v="0"/>
    <n v="67952.417508233295"/>
  </r>
  <r>
    <x v="1"/>
    <s v="/home/asm140830/Documents/benchmarks/FossDroid31/results/DroidSafe/repetition_2/2-way/trikita.talalarmo_19.apk"/>
    <x v="21"/>
    <n v="0"/>
    <n v="57236.816263757602"/>
  </r>
  <r>
    <x v="1"/>
    <s v="/home/asm140830/Documents/benchmarks/FossDroid31/results/DroidSafe/repetition_2/2-way/eu.polarclock_10.apk"/>
    <x v="68"/>
    <n v="0"/>
    <n v="7202133.9398967102"/>
  </r>
  <r>
    <x v="1"/>
    <s v="/home/asm140830/Documents/benchmarks/FossDroid31/results/DroidSafe/repetition_2/2-way/trikita.talalarmo_19.apk"/>
    <x v="45"/>
    <n v="0"/>
    <n v="7202049.4739231598"/>
  </r>
  <r>
    <x v="1"/>
    <s v="/home/asm140830/Documents/benchmarks/FossDroid31/results/DroidSafe/repetition_2/2-way/com.notriddle.budget_44.apk"/>
    <x v="45"/>
    <n v="0"/>
    <n v="7202979.0908428803"/>
  </r>
  <r>
    <x v="1"/>
    <s v="/home/asm140830/Documents/benchmarks/FossDroid31/results/DroidSafe/repetition_2/2-way/com.miqote.shanawp_10.apk"/>
    <x v="16"/>
    <n v="0"/>
    <n v="1643690.68864732"/>
  </r>
  <r>
    <x v="1"/>
    <s v="/home/asm140830/Documents/benchmarks/FossDroid31/results/DroidSafe/repetition_2/2-way/nya.miku.wishmaster_54.apk"/>
    <x v="16"/>
    <n v="0"/>
    <n v="321783.69654109702"/>
  </r>
  <r>
    <x v="1"/>
    <s v="/home/asm140830/Documents/benchmarks/FossDroid31/results/DroidSafe/repetition_2/2-way/net.osmand.plus_355.apk"/>
    <x v="45"/>
    <n v="0"/>
    <n v="7209956.9750954397"/>
  </r>
  <r>
    <x v="1"/>
    <s v="/home/asm140830/Documents/benchmarks/FossDroid31/results/DroidSafe/repetition_2/2-way/com.gitlab.ardash.appleflinger.android_1005006.apk"/>
    <x v="45"/>
    <n v="0"/>
    <n v="7203582.9892093297"/>
  </r>
  <r>
    <x v="1"/>
    <s v="/home/asm140830/Documents/benchmarks/FossDroid31/results/DroidSafe/repetition_2/2-way/eu.kanade.tachiyomi_41.apk"/>
    <x v="45"/>
    <n v="0"/>
    <n v="7203456.7541782698"/>
  </r>
  <r>
    <x v="1"/>
    <s v="/home/asm140830/Documents/benchmarks/FossDroid31/results/DroidSafe/repetition_2/2-way/org.tuxpaint_923.apk"/>
    <x v="16"/>
    <n v="0"/>
    <n v="2273309.48167527"/>
  </r>
  <r>
    <x v="1"/>
    <s v="/home/asm140830/Documents/benchmarks/FossDroid31/results/DroidSafe/repetition_2/2-way/com.gitlab.ardash.appleflinger.android_1005006.apk"/>
    <x v="16"/>
    <n v="0"/>
    <n v="984037.12447499798"/>
  </r>
  <r>
    <x v="1"/>
    <s v="/home/asm140830/Documents/benchmarks/FossDroid31/results/DroidSafe/repetition_2/2-way/com.angrydoughnuts.android.alarmclock_15.apk"/>
    <x v="16"/>
    <n v="0"/>
    <n v="1377141.8976620701"/>
  </r>
  <r>
    <x v="1"/>
    <s v="/home/asm140830/Documents/benchmarks/FossDroid31/results/DroidSafe/repetition_2/2-way/org.ninthfloor.copperpdf_4.apk"/>
    <x v="16"/>
    <n v="0"/>
    <n v="3383564.2555360598"/>
  </r>
  <r>
    <x v="1"/>
    <s v="/home/asm140830/Documents/benchmarks/FossDroid31/results/DroidSafe/repetition_2/2-way/net.khertan.forrunners_101030.apk"/>
    <x v="16"/>
    <n v="0"/>
    <n v="1531546.9143451101"/>
  </r>
  <r>
    <x v="1"/>
    <s v="/home/asm140830/Documents/benchmarks/FossDroid31/results/DroidSafe/repetition_2/2-way/net.tedstein.AndroSS_17.apk"/>
    <x v="16"/>
    <n v="0"/>
    <n v="3507426.4990240298"/>
  </r>
  <r>
    <x v="1"/>
    <s v="/home/asm140830/Documents/benchmarks/FossDroid31/results/DroidSafe/repetition_2/2-way/org.dyndns.sven_ola.debian_kit_6.apk"/>
    <x v="16"/>
    <n v="0"/>
    <n v="2871003.32891102"/>
  </r>
  <r>
    <x v="1"/>
    <s v="/home/asm140830/Documents/benchmarks/FossDroid31/results/DroidSafe/repetition_2/2-way/io.github.alketii.mightyknight_1.apk"/>
    <x v="16"/>
    <n v="0"/>
    <n v="1650180.75875099"/>
  </r>
  <r>
    <x v="1"/>
    <s v="/home/asm140830/Documents/benchmarks/FossDroid31/results/DroidSafe/repetition_2/2-way/net.zygotelabs.locker_11.apk"/>
    <x v="16"/>
    <n v="0"/>
    <n v="3465497.7198238401"/>
  </r>
  <r>
    <x v="1"/>
    <s v="/home/asm140830/Documents/benchmarks/FossDroid31/results/DroidSafe/repetition_2/2-way/uk.co.yahoo.p1rpp.calendartrigger_7.apk"/>
    <x v="21"/>
    <n v="0"/>
    <n v="7202946.3718542801"/>
  </r>
  <r>
    <x v="1"/>
    <s v="/home/asm140830/Documents/benchmarks/FossDroid31/results/DroidSafe/repetition_2/2-way/ru.henridellal.dialer_10.apk"/>
    <x v="16"/>
    <n v="0"/>
    <n v="2311876.1003226899"/>
  </r>
  <r>
    <x v="1"/>
    <s v="/home/asm140830/Documents/benchmarks/FossDroid31/results/DroidSafe/repetition_2/2-way/org.jfedor.frozenbubble_54.apk"/>
    <x v="16"/>
    <n v="0"/>
    <n v="2337504.10221563"/>
  </r>
  <r>
    <x v="1"/>
    <s v="/home/asm140830/Documents/benchmarks/FossDroid31/results/DroidSafe/repetition_2/2-way/org.dnaq.dialer2_17.apk"/>
    <x v="16"/>
    <n v="0"/>
    <n v="2478456.0932288799"/>
  </r>
  <r>
    <x v="1"/>
    <s v="/home/asm140830/Documents/benchmarks/FossDroid31/results/DroidSafe/repetition_2/2-way/protect.budgetwatch_29.apk"/>
    <x v="45"/>
    <n v="0"/>
    <n v="7202906.7592979399"/>
  </r>
  <r>
    <x v="1"/>
    <s v="/home/asm140830/Documents/benchmarks/FossDroid31/results/DroidSafe/repetition_2/2-way/net.tedstein.AndroSS_17.apk"/>
    <x v="65"/>
    <n v="0"/>
    <n v="1832482.60131292"/>
  </r>
  <r>
    <x v="1"/>
    <s v="/home/asm140830/Documents/benchmarks/FossDroid31/results/DroidSafe/repetition_2/2-way/jackpal.androidterm_72.apk"/>
    <x v="65"/>
    <n v="0"/>
    <n v="2141258.6599476598"/>
  </r>
  <r>
    <x v="1"/>
    <s v="/home/asm140830/Documents/benchmarks/FossDroid31/results/DroidSafe/repetition_2/2-way/daniel_32.flexiblewallpaper_2.apk"/>
    <x v="16"/>
    <n v="0"/>
    <n v="3402938.5262709102"/>
  </r>
  <r>
    <x v="1"/>
    <s v="/home/asm140830/Documents/benchmarks/FossDroid31/results/DroidSafe/repetition_2/2-way/pt.isec.tp.am_4.apk"/>
    <x v="16"/>
    <n v="0"/>
    <n v="3097221.6359679499"/>
  </r>
  <r>
    <x v="1"/>
    <s v="/home/asm140830/Documents/benchmarks/FossDroid31/results/DroidSafe/repetition_2/2-way/com.nutomic.ensichat_17.apk"/>
    <x v="21"/>
    <n v="0"/>
    <n v="7203359.2945360504"/>
  </r>
  <r>
    <x v="1"/>
    <s v="/home/asm140830/Documents/benchmarks/FossDroid31/results/DroidSafe/repetition_2/2-way/org.zamedev.gloomydungeons2.opensource_1602221800.apk"/>
    <x v="21"/>
    <n v="0"/>
    <n v="7203401.2049552901"/>
  </r>
  <r>
    <x v="1"/>
    <s v="/home/asm140830/Documents/benchmarks/FossDroid31/results/DroidSafe/repetition_2/2-way/eu.kanade.tachiyomi_41.apk"/>
    <x v="21"/>
    <n v="0"/>
    <n v="7203347.7125777798"/>
  </r>
  <r>
    <x v="1"/>
    <s v="/home/asm140830/Documents/benchmarks/FossDroid31/results/DroidSafe/repetition_2/2-way/net.osmand.plus_355.apk"/>
    <x v="21"/>
    <n v="0"/>
    <n v="7210864.6840215595"/>
  </r>
  <r>
    <x v="1"/>
    <s v="/home/asm140830/Documents/benchmarks/FossDroid31/results/DroidSafe/repetition_2/2-way/org.dyndns.sven_ola.debian_kit_6.apk"/>
    <x v="65"/>
    <n v="0"/>
    <n v="1750697.69241288"/>
  </r>
  <r>
    <x v="1"/>
    <s v="/home/asm140830/Documents/benchmarks/FossDroid31/results/DroidSafe/repetition_2/2-way/com.angrydoughnuts.android.alarmclock_15.apk"/>
    <x v="65"/>
    <n v="0"/>
    <n v="1772365.65396096"/>
  </r>
  <r>
    <x v="1"/>
    <s v="/home/asm140830/Documents/benchmarks/FossDroid31/results/DroidSafe/repetition_2/2-way/org.jsl.wfwt_14.apk"/>
    <x v="65"/>
    <n v="0"/>
    <n v="2257184.3258016701"/>
  </r>
  <r>
    <x v="1"/>
    <s v="/home/asm140830/Documents/benchmarks/FossDroid31/results/DroidSafe/repetition_2/2-way/anupam.acrylic_17.apk"/>
    <x v="16"/>
    <n v="0"/>
    <n v="6103176.9080948997"/>
  </r>
  <r>
    <x v="1"/>
    <s v="/home/asm140830/Documents/benchmarks/FossDroid31/results/DroidSafe/repetition_2/2-way/protect.budgetwatch_29.apk"/>
    <x v="21"/>
    <n v="0"/>
    <n v="7204087.2386968601"/>
  </r>
  <r>
    <x v="1"/>
    <s v="/home/asm140830/Documents/benchmarks/FossDroid31/results/DroidSafe/repetition_2/2-way/daniel_32.flexiblewallpaper_2.apk"/>
    <x v="65"/>
    <n v="0"/>
    <n v="1787281.50359727"/>
  </r>
  <r>
    <x v="1"/>
    <s v="/home/asm140830/Documents/benchmarks/FossDroid31/results/DroidSafe/repetition_2/2-way/com.github.yeriomin.workoutlog_2.apk"/>
    <x v="16"/>
    <n v="0"/>
    <n v="7202839.04671482"/>
  </r>
  <r>
    <x v="1"/>
    <s v="/home/asm140830/Documents/benchmarks/FossDroid31/results/DroidSafe/repetition_2/2-way/uk.co.yahoo.p1rpp.calendartrigger_7.apk"/>
    <x v="16"/>
    <n v="0"/>
    <n v="7202999.9870192204"/>
  </r>
  <r>
    <x v="1"/>
    <s v="/home/asm140830/Documents/benchmarks/FossDroid31/results/DroidSafe/repetition_2/2-way/ru.henridellal.dialer_10.apk"/>
    <x v="65"/>
    <n v="0"/>
    <n v="2384720.9364641402"/>
  </r>
  <r>
    <x v="1"/>
    <s v="/home/asm140830/Documents/benchmarks/FossDroid31/results/DroidSafe/repetition_2/2-way/org.ninthfloor.copperpdf_4.apk"/>
    <x v="65"/>
    <n v="0"/>
    <n v="2258234.2511513201"/>
  </r>
  <r>
    <x v="1"/>
    <s v="/home/asm140830/Documents/benchmarks/FossDroid31/results/DroidSafe/repetition_2/2-way/org.tuxpaint_923.apk"/>
    <x v="65"/>
    <n v="0"/>
    <n v="1820107.30656562"/>
  </r>
  <r>
    <x v="1"/>
    <s v="/home/asm140830/Documents/benchmarks/FossDroid31/results/DroidSafe/repetition_2/2-way/org.dnaq.dialer2_17.apk"/>
    <x v="65"/>
    <n v="0"/>
    <n v="2014640.25586983"/>
  </r>
  <r>
    <x v="1"/>
    <s v="/home/asm140830/Documents/benchmarks/FossDroid31/results/DroidSafe/repetition_2/2-way/io.github.lonamiwebs.klooni_820.apk"/>
    <x v="65"/>
    <n v="0"/>
    <n v="1243662.5586799299"/>
  </r>
  <r>
    <x v="1"/>
    <s v="/home/asm140830/Documents/benchmarks/FossDroid31/results/DroidSafe/repetition_2/2-way/org.jsl.wfwt_14.apk"/>
    <x v="32"/>
    <n v="0"/>
    <n v="120349.743444006"/>
  </r>
  <r>
    <x v="1"/>
    <s v="/home/asm140830/Documents/benchmarks/FossDroid31/results/DroidSafe/repetition_2/2-way/net.tedstein.AndroSS_17.apk"/>
    <x v="32"/>
    <n v="0"/>
    <n v="80932.850211393001"/>
  </r>
  <r>
    <x v="1"/>
    <s v="/home/asm140830/Documents/benchmarks/FossDroid31/results/DroidSafe/repetition_2/2-way/com.github.yeriomin.workoutlog_2.apk"/>
    <x v="32"/>
    <n v="0"/>
    <n v="78761.162567883701"/>
  </r>
  <r>
    <x v="1"/>
    <s v="/home/asm140830/Documents/benchmarks/FossDroid31/results/DroidSafe/repetition_2/2-way/net.zygotelabs.locker_11.apk"/>
    <x v="32"/>
    <n v="0"/>
    <n v="88444.917697925106"/>
  </r>
  <r>
    <x v="1"/>
    <s v="/home/asm140830/Documents/benchmarks/FossDroid31/results/DroidSafe/repetition_2/2-way/org.dyndns.sven_ola.debian_kit_6.apk"/>
    <x v="32"/>
    <n v="0"/>
    <n v="81469.9771990999"/>
  </r>
  <r>
    <x v="1"/>
    <s v="/home/asm140830/Documents/benchmarks/FossDroid31/results/DroidSafe/repetition_2/2-way/anupam.acrylic_17.apk"/>
    <x v="45"/>
    <n v="0"/>
    <n v="368467.09102718101"/>
  </r>
  <r>
    <x v="1"/>
    <s v="/home/asm140830/Documents/benchmarks/FossDroid31/results/DroidSafe/repetition_2/2-way/com.miqote.shanawp_10.apk"/>
    <x v="45"/>
    <n v="0"/>
    <n v="172005.81530202099"/>
  </r>
  <r>
    <x v="1"/>
    <s v="/home/asm140830/Documents/benchmarks/FossDroid31/results/DroidSafe/repetition_2/2-way/org.dnaq.dialer2_17.apk"/>
    <x v="32"/>
    <n v="0"/>
    <n v="80493.7910879962"/>
  </r>
  <r>
    <x v="1"/>
    <s v="/home/asm140830/Documents/benchmarks/FossDroid31/results/DroidSafe/repetition_2/2-way/ru.henridellal.dialer_10.apk"/>
    <x v="32"/>
    <n v="0"/>
    <n v="81027.310837991507"/>
  </r>
  <r>
    <x v="1"/>
    <s v="/home/asm140830/Documents/benchmarks/FossDroid31/results/DroidSafe/repetition_2/2-way/trikita.talalarmo_19.apk"/>
    <x v="65"/>
    <n v="0"/>
    <n v="3604564.9487892999"/>
  </r>
  <r>
    <x v="1"/>
    <s v="/home/asm140830/Documents/benchmarks/FossDroid31/results/DroidSafe/repetition_2/2-way/trikita.talalarmo_19.apk"/>
    <x v="16"/>
    <n v="0"/>
    <n v="7202564.6599298296"/>
  </r>
  <r>
    <x v="1"/>
    <s v="/home/asm140830/Documents/benchmarks/FossDroid31/results/DroidSafe/repetition_2/2-way/org.ninthfloor.copperpdf_4.apk"/>
    <x v="32"/>
    <n v="0"/>
    <n v="82057.752694003197"/>
  </r>
  <r>
    <x v="1"/>
    <s v="/home/asm140830/Documents/benchmarks/FossDroid31/results/DroidSafe/repetition_2/2-way/anupam.acrylic_17.apk"/>
    <x v="65"/>
    <n v="0"/>
    <n v="2082970.2026732201"/>
  </r>
  <r>
    <x v="1"/>
    <s v="/home/asm140830/Documents/benchmarks/FossDroid31/results/DroidSafe/repetition_2/2-way/trikita.talalarmo_19.apk"/>
    <x v="32"/>
    <n v="0"/>
    <n v="106857.436466962"/>
  </r>
  <r>
    <x v="1"/>
    <s v="/home/asm140830/Documents/benchmarks/FossDroid31/results/DroidSafe/repetition_2/2-way/com.nutomic.ensichat_17.apk"/>
    <x v="16"/>
    <n v="0"/>
    <n v="7202808.72729793"/>
  </r>
  <r>
    <x v="1"/>
    <s v="/home/asm140830/Documents/benchmarks/FossDroid31/results/DroidSafe/repetition_2/2-way/jackpal.androidterm_72.apk"/>
    <x v="32"/>
    <n v="0"/>
    <n v="80366.052481811494"/>
  </r>
  <r>
    <x v="1"/>
    <s v="/home/asm140830/Documents/benchmarks/FossDroid31/results/DroidSafe/repetition_2/2-way/org.tuxpaint_923.apk"/>
    <x v="32"/>
    <n v="0"/>
    <n v="91734.708466101394"/>
  </r>
  <r>
    <x v="1"/>
    <s v="/home/asm140830/Documents/benchmarks/FossDroid31/results/DroidSafe/repetition_2/2-way/com.notriddle.budget_44.apk"/>
    <x v="32"/>
    <n v="0"/>
    <n v="76816.122318618"/>
  </r>
  <r>
    <x v="1"/>
    <s v="/home/asm140830/Documents/benchmarks/FossDroid31/results/DroidSafe/repetition_2/2-way/com.angrydoughnuts.android.alarmclock_15.apk"/>
    <x v="32"/>
    <n v="0"/>
    <n v="86315.109970979305"/>
  </r>
  <r>
    <x v="1"/>
    <s v="/home/asm140830/Documents/benchmarks/FossDroid31/results/DroidSafe/repetition_2/2-way/eu.polarclock_10.apk"/>
    <x v="32"/>
    <n v="0"/>
    <n v="79310.296898707704"/>
  </r>
  <r>
    <x v="1"/>
    <s v="/home/asm140830/Documents/benchmarks/FossDroid31/results/DroidSafe/repetition_2/2-way/anupam.acrylic_17.apk"/>
    <x v="32"/>
    <n v="0"/>
    <n v="84274.767027236507"/>
  </r>
  <r>
    <x v="1"/>
    <s v="/home/asm140830/Documents/benchmarks/FossDroid31/results/DroidSafe/repetition_2/2-way/com.notriddle.budget_44.apk"/>
    <x v="16"/>
    <n v="0"/>
    <n v="7203215.0914818002"/>
  </r>
  <r>
    <x v="1"/>
    <s v="/home/asm140830/Documents/benchmarks/FossDroid31/results/DroidSafe/repetition_2/2-way/com.miqote.shanawp_10.apk"/>
    <x v="65"/>
    <n v="0"/>
    <n v="2282600.8135648398"/>
  </r>
  <r>
    <x v="1"/>
    <s v="/home/asm140830/Documents/benchmarks/FossDroid31/results/DroidSafe/repetition_2/2-way/nya.miku.wishmaster_54.apk"/>
    <x v="32"/>
    <n v="0"/>
    <n v="146333.129045087"/>
  </r>
  <r>
    <x v="1"/>
    <s v="/home/asm140830/Documents/benchmarks/FossDroid31/results/DroidSafe/repetition_2/2-way/pt.isec.tp.am_4.apk"/>
    <x v="45"/>
    <n v="0"/>
    <n v="255453.047431074"/>
  </r>
  <r>
    <x v="1"/>
    <s v="/home/asm140830/Documents/benchmarks/FossDroid31/results/DroidSafe/repetition_2/2-way/com.gitlab.ardash.appleflinger.android_1005006.apk"/>
    <x v="32"/>
    <n v="0"/>
    <n v="125599.426739849"/>
  </r>
  <r>
    <x v="1"/>
    <s v="/home/asm140830/Documents/benchmarks/FossDroid31/results/DroidSafe/repetition_2/2-way/org.jfedor.frozenbubble_54.apk"/>
    <x v="32"/>
    <n v="0"/>
    <n v="103341.103262733"/>
  </r>
  <r>
    <x v="1"/>
    <s v="/home/asm140830/Documents/benchmarks/FossDroid31/results/DroidSafe/repetition_2/2-way/com.angrydoughnuts.android.alarmclock_15.apk"/>
    <x v="68"/>
    <n v="0"/>
    <n v="7202225.5965629499"/>
  </r>
  <r>
    <x v="1"/>
    <s v="/home/asm140830/Documents/benchmarks/FossDroid31/results/DroidSafe/repetition_2/2-way/org.jsl.wfwt_14.apk"/>
    <x v="21"/>
    <n v="0"/>
    <n v="53724.077191203804"/>
  </r>
  <r>
    <x v="1"/>
    <s v="/home/asm140830/Documents/benchmarks/FossDroid31/results/DroidSafe/repetition_2/2-way/net.zygotelabs.locker_11.apk"/>
    <x v="45"/>
    <n v="0"/>
    <n v="305471.306833904"/>
  </r>
  <r>
    <x v="1"/>
    <s v="/home/asm140830/Documents/benchmarks/FossDroid31/results/DroidSafe/repetition_2/2-way/net.zygotelabs.locker_11.apk"/>
    <x v="65"/>
    <n v="0"/>
    <n v="2736419.1920230999"/>
  </r>
  <r>
    <x v="1"/>
    <s v="/home/asm140830/Documents/benchmarks/FossDroid31/results/DroidSafe/repetition_2/2-way/trikita.talalarmo_19.apk"/>
    <x v="53"/>
    <n v="0"/>
    <n v="566867.17269010795"/>
  </r>
  <r>
    <x v="1"/>
    <s v="/home/asm140830/Documents/benchmarks/FossDroid31/results/DroidSafe/repetition_2/2-way/eu.kanade.tachiyomi_41.apk"/>
    <x v="22"/>
    <n v="0"/>
    <n v="7204726.2432524003"/>
  </r>
  <r>
    <x v="1"/>
    <s v="/home/asm140830/Documents/benchmarks/FossDroid31/results/DroidSafe/repetition_2/2-way/protect.budgetwatch_29.apk"/>
    <x v="66"/>
    <n v="0"/>
    <n v="7206238.7590608504"/>
  </r>
  <r>
    <x v="1"/>
    <s v="/home/asm140830/Documents/benchmarks/FossDroid31/results/DroidSafe/repetition_2/2-way/org.zamedev.gloomydungeons2.opensource_1602221800.apk"/>
    <x v="5"/>
    <n v="0"/>
    <n v="7206643.31573899"/>
  </r>
  <r>
    <x v="1"/>
    <s v="/home/asm140830/Documents/benchmarks/FossDroid31/results/DroidSafe/repetition_2/2-way/org.jfedor.frozenbubble_54.apk"/>
    <x v="8"/>
    <n v="0"/>
    <n v="7205442.2672479404"/>
  </r>
  <r>
    <x v="1"/>
    <s v="/home/asm140830/Documents/benchmarks/FossDroid31/results/DroidSafe/repetition_2/2-way/com.nutomic.ensichat_17.apk"/>
    <x v="65"/>
    <n v="0"/>
    <n v="7242809.6880060602"/>
  </r>
  <r>
    <x v="1"/>
    <s v="/home/asm140830/Documents/benchmarks/FossDroid31/results/DroidSafe/repetition_2/2-way/uk.co.yahoo.p1rpp.calendartrigger_7.apk"/>
    <x v="54"/>
    <n v="0"/>
    <n v="7203040.3460510997"/>
  </r>
  <r>
    <x v="1"/>
    <s v="/home/asm140830/Documents/benchmarks/FossDroid31/results/DroidSafe/repetition_2/2-way/eu.kanade.tachiyomi_41.apk"/>
    <x v="16"/>
    <n v="0"/>
    <n v="7245299.2628998999"/>
  </r>
  <r>
    <x v="1"/>
    <s v="/home/asm140830/Documents/benchmarks/FossDroid31/results/DroidSafe/repetition_2/2-way/ru.henridellal.dialer_10.apk"/>
    <x v="68"/>
    <n v="0"/>
    <n v="7202200.3625146998"/>
  </r>
  <r>
    <x v="1"/>
    <s v="/home/asm140830/Documents/benchmarks/FossDroid31/results/DroidSafe/repetition_2/2-way/nya.miku.wishmaster_54.apk"/>
    <x v="64"/>
    <n v="0"/>
    <n v="7203775.59890691"/>
  </r>
  <r>
    <x v="1"/>
    <s v="/home/asm140830/Documents/benchmarks/FossDroid31/results/DroidSafe/repetition_2/2-way/protect.budgetwatch_29.apk"/>
    <x v="25"/>
    <n v="0"/>
    <n v="7203183.1771433298"/>
  </r>
  <r>
    <x v="1"/>
    <s v="/home/asm140830/Documents/benchmarks/FossDroid31/results/DroidSafe/repetition_2/2-way/com.notriddle.budget_44.apk"/>
    <x v="28"/>
    <n v="0"/>
    <n v="7202560.6045699604"/>
  </r>
  <r>
    <x v="1"/>
    <s v="/home/asm140830/Documents/benchmarks/FossDroid31/results/DroidSafe/repetition_2/2-way/trikita.talalarmo_19.apk"/>
    <x v="29"/>
    <n v="0"/>
    <n v="7202782.5828050198"/>
  </r>
  <r>
    <x v="1"/>
    <s v="/home/asm140830/Documents/benchmarks/FossDroid31/results/DroidSafe/repetition_2/2-way/com.nutomic.ensichat_17.apk"/>
    <x v="29"/>
    <n v="0"/>
    <n v="7203494.4924791297"/>
  </r>
  <r>
    <x v="1"/>
    <s v="/home/asm140830/Documents/benchmarks/FossDroid31/results/DroidSafe/repetition_2/2-way/org.zamedev.gloomydungeons2.opensource_1602221800.apk"/>
    <x v="0"/>
    <n v="0"/>
    <n v="7203204.6200740105"/>
  </r>
  <r>
    <x v="1"/>
    <s v="/home/asm140830/Documents/benchmarks/FossDroid31/results/DroidSafe/repetition_2/2-way/trikita.talalarmo_19.apk"/>
    <x v="69"/>
    <n v="0"/>
    <n v="7203073.2282297602"/>
  </r>
  <r>
    <x v="1"/>
    <s v="/home/asm140830/Documents/benchmarks/FossDroid31/results/DroidSafe/repetition_2/2-way/protect.budgetwatch_29.apk"/>
    <x v="64"/>
    <n v="0"/>
    <n v="7202703.3162713004"/>
  </r>
  <r>
    <x v="1"/>
    <s v="/home/asm140830/Documents/benchmarks/FossDroid31/results/DroidSafe/repetition_2/2-way/eu.kanade.tachiyomi_41.apk"/>
    <x v="56"/>
    <n v="0"/>
    <n v="7204104.1116267396"/>
  </r>
  <r>
    <x v="1"/>
    <s v="/home/asm140830/Documents/benchmarks/FossDroid31/results/DroidSafe/repetition_2/2-way/eu.kanade.tachiyomi_41.apk"/>
    <x v="1"/>
    <n v="0"/>
    <n v="7204926.7507730899"/>
  </r>
  <r>
    <x v="1"/>
    <s v="/home/asm140830/Documents/benchmarks/FossDroid31/results/DroidSafe/repetition_2/2-way/nya.miku.wishmaster_54.apk"/>
    <x v="8"/>
    <n v="0"/>
    <n v="7203877.2299862402"/>
  </r>
  <r>
    <x v="1"/>
    <s v="/home/asm140830/Documents/benchmarks/FossDroid31/results/DroidSafe/repetition_2/2-way/com.miqote.shanawp_10.apk"/>
    <x v="32"/>
    <n v="0"/>
    <n v="82430.742809083298"/>
  </r>
  <r>
    <x v="1"/>
    <s v="/home/asm140830/Documents/benchmarks/FossDroid31/results/DroidSafe/repetition_2/2-way/eu.kanade.tachiyomi_41.apk"/>
    <x v="8"/>
    <n v="0"/>
    <n v="7203733.84522413"/>
  </r>
  <r>
    <x v="1"/>
    <s v="/home/asm140830/Documents/benchmarks/FossDroid31/results/DroidSafe/repetition_2/2-way/net.khertan.forrunners_101030.apk"/>
    <x v="32"/>
    <n v="0"/>
    <n v="94452.643889933795"/>
  </r>
  <r>
    <x v="1"/>
    <s v="/home/asm140830/Documents/benchmarks/FossDroid31/results/DroidSafe/repetition_2/2-way/protect.budgetwatch_29.apk"/>
    <x v="5"/>
    <n v="0"/>
    <n v="7206602.4062568303"/>
  </r>
  <r>
    <x v="1"/>
    <s v="/home/asm140830/Documents/benchmarks/FossDroid31/results/DroidSafe/repetition_2/2-way/daniel_32.flexiblewallpaper_2.apk"/>
    <x v="23"/>
    <n v="0"/>
    <n v="7202796.2991329804"/>
  </r>
  <r>
    <x v="1"/>
    <s v="/home/asm140830/Documents/benchmarks/FossDroid31/results/DroidSafe/repetition_2/2-way/com.miqote.shanawp_10.apk"/>
    <x v="53"/>
    <n v="0"/>
    <n v="446203.911801334"/>
  </r>
  <r>
    <x v="1"/>
    <s v="/home/asm140830/Documents/benchmarks/FossDroid31/results/DroidSafe/repetition_2/2-way/org.zamedev.gloomydungeons2.opensource_1602221800.apk"/>
    <x v="29"/>
    <n v="0"/>
    <n v="7203438.4434563098"/>
  </r>
  <r>
    <x v="1"/>
    <s v="/home/asm140830/Documents/benchmarks/FossDroid31/results/DroidSafe/repetition_2/2-way/com.nutomic.ensichat_17.apk"/>
    <x v="14"/>
    <n v="0"/>
    <n v="7203680.0291012004"/>
  </r>
  <r>
    <x v="1"/>
    <s v="/home/asm140830/Documents/benchmarks/FossDroid31/results/DroidSafe/repetition_2/2-way/pt.isec.tp.am_4.apk"/>
    <x v="32"/>
    <n v="0"/>
    <n v="93565.060973167405"/>
  </r>
  <r>
    <x v="1"/>
    <s v="/home/asm140830/Documents/benchmarks/FossDroid31/results/DroidSafe/repetition_2/2-way/daniel_32.flexiblewallpaper_2.apk"/>
    <x v="32"/>
    <n v="0"/>
    <n v="97861.511069815606"/>
  </r>
  <r>
    <x v="1"/>
    <s v="/home/asm140830/Documents/benchmarks/FossDroid31/results/DroidSafe/repetition_2/2-way/org.zamedev.gloomydungeons2.opensource_1602221800.apk"/>
    <x v="45"/>
    <n v="0"/>
    <n v="7248706.1563511305"/>
  </r>
  <r>
    <x v="1"/>
    <s v="/home/asm140830/Documents/benchmarks/FossDroid31/results/DroidSafe/repetition_2/2-way/anupam.acrylic_17.apk"/>
    <x v="53"/>
    <n v="51"/>
    <n v="1944816.8320655799"/>
  </r>
  <r>
    <x v="1"/>
    <s v="/home/asm140830/Documents/benchmarks/FossDroid31/results/DroidSafe/repetition_2/2-way/pt.isec.tp.am_4.apk"/>
    <x v="53"/>
    <n v="4"/>
    <n v="706393.52098293602"/>
  </r>
  <r>
    <x v="1"/>
    <s v="/home/asm140830/Documents/benchmarks/FossDroid31/results/DroidSafe/repetition_2/2-way/io.github.alketii.mightyknight_1.apk"/>
    <x v="32"/>
    <n v="0"/>
    <n v="99503.129206597805"/>
  </r>
  <r>
    <x v="1"/>
    <s v="/home/asm140830/Documents/benchmarks/FossDroid31/results/DroidSafe/repetition_2/2-way/eu.polarclock_10.apk"/>
    <x v="16"/>
    <n v="0"/>
    <n v="7204214.0636490602"/>
  </r>
  <r>
    <x v="1"/>
    <s v="/home/asm140830/Documents/benchmarks/FossDroid31/results/DroidSafe/repetition_2/2-way/io.github.lonamiwebs.klooni_820.apk"/>
    <x v="32"/>
    <n v="0"/>
    <n v="137632.54401925899"/>
  </r>
  <r>
    <x v="1"/>
    <s v="/home/asm140830/Documents/benchmarks/FossDroid31/results/DroidSafe/repetition_2/2-way/net.zygotelabs.locker_11.apk"/>
    <x v="53"/>
    <n v="0"/>
    <n v="2134633.2019511601"/>
  </r>
  <r>
    <x v="1"/>
    <s v="/home/asm140830/Documents/benchmarks/FossDroid31/results/DroidSafe/repetition_2/2-way/eu.kanade.tachiyomi_41.apk"/>
    <x v="15"/>
    <n v="0"/>
    <n v="7205570.0201671496"/>
  </r>
  <r>
    <x v="1"/>
    <s v="/home/asm140830/Documents/benchmarks/FossDroid31/results/DroidSafe/repetition_2/2-way/uk.co.yahoo.p1rpp.calendartrigger_7.apk"/>
    <x v="65"/>
    <n v="0"/>
    <n v="7244740.0289219804"/>
  </r>
  <r>
    <x v="1"/>
    <s v="/home/asm140830/Documents/benchmarks/FossDroid31/results/DroidSafe/repetition_2/2-way/org.zamedev.gloomydungeons2.opensource_1602221800.apk"/>
    <x v="16"/>
    <n v="0"/>
    <n v="7245629.7617060998"/>
  </r>
  <r>
    <x v="1"/>
    <s v="/home/asm140830/Documents/benchmarks/FossDroid31/results/DroidSafe/repetition_2/2-way/org.tuxpaint_923.apk"/>
    <x v="53"/>
    <n v="43"/>
    <n v="2375384.7654731902"/>
  </r>
  <r>
    <x v="1"/>
    <s v="/home/asm140830/Documents/benchmarks/FossDroid31/results/DroidSafe/repetition_2/2-way/org.jsl.wfwt_14.apk"/>
    <x v="53"/>
    <n v="0"/>
    <n v="2127050.9110083799"/>
  </r>
  <r>
    <x v="1"/>
    <s v="/home/asm140830/Documents/benchmarks/FossDroid31/results/DroidSafe/repetition_2/2-way/com.angrydoughnuts.android.alarmclock_15.apk"/>
    <x v="53"/>
    <n v="0"/>
    <n v="2082630.22103486"/>
  </r>
  <r>
    <x v="1"/>
    <s v="/home/asm140830/Documents/benchmarks/FossDroid31/results/DroidSafe/repetition_2/2-way/org.zamedev.gloomydungeons2.opensource_1602221800.apk"/>
    <x v="32"/>
    <n v="0"/>
    <n v="7212902.7236453202"/>
  </r>
  <r>
    <x v="1"/>
    <s v="/home/asm140830/Documents/benchmarks/FossDroid31/results/DroidSafe/repetition_2/2-way/com.notriddle.budget_44.apk"/>
    <x v="53"/>
    <n v="0"/>
    <n v="7205028.9815734103"/>
  </r>
  <r>
    <x v="1"/>
    <s v="/home/asm140830/Documents/benchmarks/FossDroid31/results/DroidSafe/repetition_2/2-way/net.osmand.plus_355.apk"/>
    <x v="32"/>
    <n v="0"/>
    <n v="7235259.0629886799"/>
  </r>
  <r>
    <x v="1"/>
    <s v="/home/asm140830/Documents/benchmarks/FossDroid31/results/DroidSafe/repetition_2/2-way/org.ninthfloor.copperpdf_4.apk"/>
    <x v="53"/>
    <n v="0"/>
    <n v="1748018.9440241"/>
  </r>
  <r>
    <x v="1"/>
    <s v="/home/asm140830/Documents/benchmarks/FossDroid31/results/DroidSafe/repetition_2/2-way/jackpal.androidterm_72.apk"/>
    <x v="53"/>
    <n v="0"/>
    <n v="1304195.27512509"/>
  </r>
  <r>
    <x v="1"/>
    <s v="/home/asm140830/Documents/benchmarks/FossDroid31/results/DroidSafe/repetition_2/2-way/com.nutomic.ensichat_17.apk"/>
    <x v="53"/>
    <n v="0"/>
    <n v="7209600.3465550002"/>
  </r>
  <r>
    <x v="1"/>
    <s v="/home/asm140830/Documents/benchmarks/FossDroid31/results/DroidSafe/repetition_2/2-way/com.gitlab.ardash.appleflinger.android_1005006.apk"/>
    <x v="65"/>
    <n v="0"/>
    <n v="6437305.0023289397"/>
  </r>
  <r>
    <x v="1"/>
    <s v="/home/asm140830/Documents/benchmarks/FossDroid31/results/DroidSafe/repetition_2/2-way/org.dyndns.sven_ola.debian_kit_6.apk"/>
    <x v="53"/>
    <n v="0"/>
    <n v="1846249.28160291"/>
  </r>
  <r>
    <x v="1"/>
    <s v="/home/asm140830/Documents/benchmarks/FossDroid31/results/DroidSafe/repetition_2/2-way/daniel_32.flexiblewallpaper_2.apk"/>
    <x v="53"/>
    <n v="6"/>
    <n v="342567.02678091801"/>
  </r>
  <r>
    <x v="1"/>
    <s v="/home/asm140830/Documents/benchmarks/FossDroid31/results/DroidSafe/repetition_2/2-way/eu.polarclock_10.apk"/>
    <x v="53"/>
    <n v="0"/>
    <n v="7204807.5947770802"/>
  </r>
  <r>
    <x v="1"/>
    <s v="/home/asm140830/Documents/benchmarks/FossDroid31/results/DroidSafe/repetition_2/2-way/com.gitlab.ardash.appleflinger.android_1005006.apk"/>
    <x v="53"/>
    <n v="0"/>
    <n v="2408945.06660476"/>
  </r>
  <r>
    <x v="1"/>
    <s v="/home/asm140830/Documents/benchmarks/FossDroid31/results/DroidSafe/repetition_2/2-way/ru.henridellal.dialer_10.apk"/>
    <x v="53"/>
    <n v="0"/>
    <n v="542443.97398922499"/>
  </r>
  <r>
    <x v="1"/>
    <s v="/home/asm140830/Documents/benchmarks/FossDroid31/results/DroidSafe/repetition_2/2-way/nya.miku.wishmaster_54.apk"/>
    <x v="62"/>
    <n v="0"/>
    <n v="974227.10062377097"/>
  </r>
  <r>
    <x v="1"/>
    <s v="/home/asm140830/Documents/benchmarks/FossDroid31/results/DroidSafe/repetition_2/2-way/io.github.lonamiwebs.klooni_820.apk"/>
    <x v="53"/>
    <n v="0"/>
    <n v="7207953.0799398199"/>
  </r>
  <r>
    <x v="1"/>
    <s v="/home/asm140830/Documents/benchmarks/FossDroid31/results/DroidSafe/repetition_2/2-way/protect.budgetwatch_29.apk"/>
    <x v="16"/>
    <n v="0"/>
    <n v="7245365.3986430699"/>
  </r>
  <r>
    <x v="1"/>
    <s v="/home/asm140830/Documents/benchmarks/FossDroid31/results/DroidSafe/repetition_2/2-way/net.khertan.forrunners_101030.apk"/>
    <x v="45"/>
    <n v="544"/>
    <n v="1092584.84781207"/>
  </r>
  <r>
    <x v="1"/>
    <s v="/home/asm140830/Documents/benchmarks/FossDroid31/results/DroidSafe/repetition_2/2-way/nya.miku.wishmaster_54.apk"/>
    <x v="53"/>
    <n v="0"/>
    <n v="7205625.1583709298"/>
  </r>
  <r>
    <x v="1"/>
    <s v="/home/asm140830/Documents/benchmarks/FossDroid31/results/DroidSafe/repetition_2/2-way/io.github.alketii.mightyknight_1.apk"/>
    <x v="53"/>
    <n v="0"/>
    <n v="7206819.7222589497"/>
  </r>
  <r>
    <x v="1"/>
    <s v="/home/asm140830/Documents/benchmarks/FossDroid31/results/DroidSafe/repetition_2/2-way/anupam.acrylic_17.apk"/>
    <x v="62"/>
    <n v="0"/>
    <n v="2830782.1113639502"/>
  </r>
  <r>
    <x v="1"/>
    <s v="/home/asm140830/Documents/benchmarks/FossDroid31/results/DroidSafe/repetition_2/2-way/eu.kanade.tachiyomi_41.apk"/>
    <x v="53"/>
    <n v="0"/>
    <n v="7207286.7549760202"/>
  </r>
  <r>
    <x v="1"/>
    <s v="/home/asm140830/Documents/benchmarks/FossDroid31/results/DroidSafe/repetition_2/2-way/org.jsl.wfwt_14.apk"/>
    <x v="10"/>
    <n v="0"/>
    <n v="470850.55099101702"/>
  </r>
  <r>
    <x v="1"/>
    <s v="/home/asm140830/Documents/benchmarks/FossDroid31/results/DroidSafe/repetition_2/2-way/org.zamedev.gloomydungeons2.opensource_1602221800.apk"/>
    <x v="53"/>
    <n v="0"/>
    <n v="7207374.1014250498"/>
  </r>
  <r>
    <x v="1"/>
    <s v="/home/asm140830/Documents/benchmarks/FossDroid31/results/DroidSafe/repetition_2/2-way/org.jsl.wfwt_14.apk"/>
    <x v="62"/>
    <n v="0"/>
    <n v="6497628.1485450398"/>
  </r>
  <r>
    <x v="1"/>
    <s v="/home/asm140830/Documents/benchmarks/FossDroid31/results/DroidSafe/repetition_2/2-way/org.zamedev.gloomydungeons2.opensource_1602221800.apk"/>
    <x v="65"/>
    <n v="0"/>
    <n v="7206000.8805040196"/>
  </r>
  <r>
    <x v="1"/>
    <s v="/home/asm140830/Documents/benchmarks/FossDroid31/results/DroidSafe/repetition_2/2-way/net.osmand.plus_355.apk"/>
    <x v="16"/>
    <n v="0"/>
    <n v="7245482.96525981"/>
  </r>
  <r>
    <x v="1"/>
    <s v="/home/asm140830/Documents/benchmarks/FossDroid31/results/DroidSafe/repetition_2/2-way/org.tuxpaint_923.apk"/>
    <x v="10"/>
    <n v="0"/>
    <n v="575713.74345570803"/>
  </r>
  <r>
    <x v="1"/>
    <s v="/home/asm140830/Documents/benchmarks/FossDroid31/results/DroidSafe/repetition_2/2-way/io.github.alketii.mightyknight_1.apk"/>
    <x v="65"/>
    <n v="0"/>
    <n v="7083374.77320618"/>
  </r>
  <r>
    <x v="1"/>
    <s v="/home/asm140830/Documents/benchmarks/FossDroid31/results/DroidSafe/repetition_2/2-way/pt.isec.tp.am_4.apk"/>
    <x v="65"/>
    <n v="0"/>
    <n v="7204330.3971788799"/>
  </r>
  <r>
    <x v="1"/>
    <s v="/home/asm140830/Documents/benchmarks/FossDroid31/results/DroidSafe/repetition_2/2-way/com.notriddle.budget_44.apk"/>
    <x v="65"/>
    <n v="0"/>
    <n v="7204108.3788722698"/>
  </r>
  <r>
    <x v="1"/>
    <s v="/home/asm140830/Documents/benchmarks/FossDroid31/results/DroidSafe/repetition_2/2-way/nya.miku.wishmaster_54.apk"/>
    <x v="65"/>
    <n v="0"/>
    <n v="7204416.6377247302"/>
  </r>
  <r>
    <x v="1"/>
    <s v="/home/asm140830/Documents/benchmarks/FossDroid31/results/DroidSafe/repetition_2/2-way/net.khertan.forrunners_101030.apk"/>
    <x v="65"/>
    <n v="0"/>
    <n v="7205249.4160290798"/>
  </r>
  <r>
    <x v="1"/>
    <s v="/home/asm140830/Documents/benchmarks/FossDroid31/results/DroidSafe/repetition_2/2-way/org.tuxpaint_923.apk"/>
    <x v="62"/>
    <n v="0"/>
    <n v="7149750.9255139101"/>
  </r>
  <r>
    <x v="1"/>
    <s v="/home/asm140830/Documents/benchmarks/FossDroid31/results/DroidSafe/repetition_2/2-way/daniel_32.flexiblewallpaper_2.apk"/>
    <x v="62"/>
    <n v="0"/>
    <n v="5101259.3934731502"/>
  </r>
  <r>
    <x v="1"/>
    <s v="/home/asm140830/Documents/benchmarks/FossDroid31/results/DroidSafe/repetition_2/2-way/com.angrydoughnuts.android.alarmclock_15.apk"/>
    <x v="10"/>
    <n v="0"/>
    <n v="574724.34850316495"/>
  </r>
  <r>
    <x v="1"/>
    <s v="/home/asm140830/Documents/benchmarks/FossDroid31/results/DroidSafe/repetition_2/2-way/protect.budgetwatch_29.apk"/>
    <x v="53"/>
    <n v="0"/>
    <n v="7207894.5020111203"/>
  </r>
  <r>
    <x v="1"/>
    <s v="/home/asm140830/Documents/benchmarks/FossDroid31/results/DroidSafe/repetition_2/2-way/com.miqote.shanawp_10.apk"/>
    <x v="10"/>
    <n v="0"/>
    <n v="440513.96610680898"/>
  </r>
  <r>
    <x v="1"/>
    <s v="/home/asm140830/Documents/benchmarks/FossDroid31/results/DroidSafe/repetition_2/2-way/jackpal.androidterm_72.apk"/>
    <x v="10"/>
    <n v="0"/>
    <n v="544401.75774088094"/>
  </r>
  <r>
    <x v="1"/>
    <s v="/home/asm140830/Documents/benchmarks/FossDroid31/results/DroidSafe/repetition_2/2-way/net.zygotelabs.locker_11.apk"/>
    <x v="10"/>
    <n v="0"/>
    <n v="560987.45447816304"/>
  </r>
  <r>
    <x v="1"/>
    <s v="/home/asm140830/Documents/benchmarks/FossDroid31/results/DroidSafe/repetition_2/2-way/io.github.lonamiwebs.klooni_820.apk"/>
    <x v="16"/>
    <n v="0"/>
    <n v="7246045.0999839203"/>
  </r>
  <r>
    <x v="1"/>
    <s v="/home/asm140830/Documents/benchmarks/FossDroid31/results/DroidSafe/repetition_2/2-way/org.dyndns.sven_ola.debian_kit_6.apk"/>
    <x v="10"/>
    <n v="0"/>
    <n v="611716.02733572898"/>
  </r>
  <r>
    <x v="1"/>
    <s v="/home/asm140830/Documents/benchmarks/FossDroid31/results/DroidSafe/repetition_2/2-way/com.gitlab.ardash.appleflinger.android_1005006.apk"/>
    <x v="62"/>
    <n v="0"/>
    <n v="2718248.1847153902"/>
  </r>
  <r>
    <x v="1"/>
    <s v="/home/asm140830/Documents/benchmarks/FossDroid31/results/DroidSafe/repetition_2/2-way/eu.kanade.tachiyomi_41.apk"/>
    <x v="65"/>
    <n v="0"/>
    <n v="7206888.8881793199"/>
  </r>
  <r>
    <x v="1"/>
    <s v="/home/asm140830/Documents/benchmarks/FossDroid31/results/DroidSafe/repetition_2/2-way/org.jfedor.frozenbubble_54.apk"/>
    <x v="65"/>
    <n v="0"/>
    <n v="7206153.0883139903"/>
  </r>
  <r>
    <x v="1"/>
    <s v="/home/asm140830/Documents/benchmarks/FossDroid31/results/DroidSafe/repetition_2/2-way/uk.co.yahoo.p1rpp.calendartrigger_7.apk"/>
    <x v="32"/>
    <n v="0"/>
    <n v="7208758.2556921896"/>
  </r>
  <r>
    <x v="1"/>
    <s v="/home/asm140830/Documents/benchmarks/FossDroid31/results/DroidSafe/repetition_2/2-way/net.tedstein.AndroSS_17.apk"/>
    <x v="10"/>
    <n v="0"/>
    <n v="425966.94506611599"/>
  </r>
  <r>
    <x v="1"/>
    <s v="/home/asm140830/Documents/benchmarks/FossDroid31/results/DroidSafe/repetition_2/2-way/com.nutomic.ensichat_17.apk"/>
    <x v="32"/>
    <n v="0"/>
    <n v="7208812.2311239103"/>
  </r>
  <r>
    <x v="1"/>
    <s v="/home/asm140830/Documents/benchmarks/FossDroid31/results/DroidSafe/repetition_2/2-way/eu.polarclock_10.apk"/>
    <x v="65"/>
    <n v="0"/>
    <n v="7203752.3561650803"/>
  </r>
  <r>
    <x v="1"/>
    <s v="/home/asm140830/Documents/benchmarks/FossDroid31/results/DroidSafe/repetition_2/2-way/io.github.alketii.mightyknight_1.apk"/>
    <x v="62"/>
    <n v="0"/>
    <n v="4301295.8290828299"/>
  </r>
  <r>
    <x v="1"/>
    <s v="/home/asm140830/Documents/benchmarks/FossDroid31/results/DroidSafe/repetition_2/2-way/com.miqote.shanawp_10.apk"/>
    <x v="62"/>
    <n v="0"/>
    <n v="7209250.0679418398"/>
  </r>
  <r>
    <x v="1"/>
    <s v="/home/asm140830/Documents/benchmarks/FossDroid31/results/DroidSafe/repetition_2/2-way/net.zygotelabs.locker_11.apk"/>
    <x v="62"/>
    <n v="0"/>
    <n v="7209283.8015281502"/>
  </r>
  <r>
    <x v="1"/>
    <s v="/home/asm140830/Documents/benchmarks/FossDroid31/results/DroidSafe/repetition_2/2-way/org.dyndns.sven_ola.debian_kit_6.apk"/>
    <x v="62"/>
    <n v="0"/>
    <n v="7209291.4167847401"/>
  </r>
  <r>
    <x v="1"/>
    <s v="/home/asm140830/Documents/benchmarks/FossDroid31/results/DroidSafe/repetition_2/2-way/net.tedstein.AndroSS_17.apk"/>
    <x v="53"/>
    <n v="336"/>
    <n v="892863.38445311401"/>
  </r>
  <r>
    <x v="1"/>
    <s v="/home/asm140830/Documents/benchmarks/FossDroid31/results/DroidSafe/repetition_2/2-way/ru.henridellal.dialer_10.apk"/>
    <x v="62"/>
    <n v="0"/>
    <n v="6651124.7497810898"/>
  </r>
  <r>
    <x v="1"/>
    <s v="/home/asm140830/Documents/benchmarks/FossDroid31/results/DroidSafe/repetition_2/2-way/eu.polarclock_10.apk"/>
    <x v="62"/>
    <n v="0"/>
    <n v="7207020.7593203504"/>
  </r>
  <r>
    <x v="1"/>
    <s v="/home/asm140830/Documents/benchmarks/FossDroid31/results/DroidSafe/repetition_2/2-way/com.github.yeriomin.workoutlog_2.apk"/>
    <x v="10"/>
    <n v="0"/>
    <n v="481490.85991596797"/>
  </r>
  <r>
    <x v="1"/>
    <s v="/home/asm140830/Documents/benchmarks/FossDroid31/results/DroidSafe/repetition_2/2-way/uk.co.yahoo.p1rpp.calendartrigger_7.apk"/>
    <x v="62"/>
    <n v="0"/>
    <n v="7205643.9884751998"/>
  </r>
  <r>
    <x v="1"/>
    <s v="/home/asm140830/Documents/benchmarks/FossDroid31/results/DroidSafe/repetition_2/2-way/net.osmand.plus_355.apk"/>
    <x v="65"/>
    <n v="0"/>
    <n v="7239972.0689151399"/>
  </r>
  <r>
    <x v="1"/>
    <s v="/home/asm140830/Documents/benchmarks/FossDroid31/results/DroidSafe/repetition_2/2-way/com.notriddle.budget_44.apk"/>
    <x v="62"/>
    <n v="0"/>
    <n v="7206125.47143781"/>
  </r>
  <r>
    <x v="1"/>
    <s v="/home/asm140830/Documents/benchmarks/FossDroid31/results/DroidSafe/repetition_2/2-way/org.ninthfloor.copperpdf_4.apk"/>
    <x v="62"/>
    <n v="0"/>
    <n v="7205782.8811770296"/>
  </r>
  <r>
    <x v="1"/>
    <s v="/home/asm140830/Documents/benchmarks/FossDroid31/results/DroidSafe/repetition_2/2-way/com.angrydoughnuts.android.alarmclock_15.apk"/>
    <x v="62"/>
    <n v="0"/>
    <n v="7206663.0199379204"/>
  </r>
  <r>
    <x v="1"/>
    <s v="/home/asm140830/Documents/benchmarks/FossDroid31/results/DroidSafe/repetition_2/2-way/ru.henridellal.dialer_10.apk"/>
    <x v="10"/>
    <n v="0"/>
    <n v="534043.75031031598"/>
  </r>
  <r>
    <x v="1"/>
    <s v="/home/asm140830/Documents/benchmarks/FossDroid31/results/DroidSafe/repetition_2/2-way/org.ninthfloor.copperpdf_4.apk"/>
    <x v="10"/>
    <n v="0"/>
    <n v="477571.95049989899"/>
  </r>
  <r>
    <x v="1"/>
    <s v="/home/asm140830/Documents/benchmarks/FossDroid31/results/DroidSafe/repetition_2/2-way/org.dyndns.sven_ola.debian_kit_6.apk"/>
    <x v="63"/>
    <n v="0"/>
    <n v="314775.58703673998"/>
  </r>
  <r>
    <x v="1"/>
    <s v="/home/asm140830/Documents/benchmarks/FossDroid31/results/DroidSafe/repetition_2/2-way/jackpal.androidterm_72.apk"/>
    <x v="62"/>
    <n v="0"/>
    <n v="4574778.0013768896"/>
  </r>
  <r>
    <x v="1"/>
    <s v="/home/asm140830/Documents/benchmarks/FossDroid31/results/DroidSafe/repetition_2/2-way/org.dnaq.dialer2_17.apk"/>
    <x v="62"/>
    <n v="0"/>
    <n v="7209209.8892368302"/>
  </r>
  <r>
    <x v="1"/>
    <s v="/home/asm140830/Documents/benchmarks/FossDroid31/results/DroidSafe/repetition_2/2-way/net.osmand.plus_355.apk"/>
    <x v="53"/>
    <n v="0"/>
    <n v="7246782.7991652302"/>
  </r>
  <r>
    <x v="1"/>
    <s v="/home/asm140830/Documents/benchmarks/FossDroid31/results/DroidSafe/repetition_2/2-way/net.khertan.forrunners_101030.apk"/>
    <x v="53"/>
    <n v="1047"/>
    <n v="2080934.2244579401"/>
  </r>
  <r>
    <x v="1"/>
    <s v="/home/asm140830/Documents/benchmarks/FossDroid31/results/DroidSafe/repetition_2/2-way/io.github.lonamiwebs.klooni_820.apk"/>
    <x v="62"/>
    <n v="0"/>
    <n v="7208481.8998910403"/>
  </r>
  <r>
    <x v="1"/>
    <s v="/home/asm140830/Documents/benchmarks/FossDroid31/results/DroidSafe/repetition_2/2-way/anupam.acrylic_17.apk"/>
    <x v="63"/>
    <n v="0"/>
    <n v="307192.09271715902"/>
  </r>
  <r>
    <x v="1"/>
    <s v="/home/asm140830/Documents/benchmarks/FossDroid31/results/DroidSafe/repetition_2/2-way/org.dnaq.dialer2_17.apk"/>
    <x v="63"/>
    <n v="0"/>
    <n v="315335.69723367598"/>
  </r>
  <r>
    <x v="1"/>
    <s v="/home/asm140830/Documents/benchmarks/FossDroid31/results/DroidSafe/repetition_2/2-way/uk.co.yahoo.p1rpp.calendartrigger_7.apk"/>
    <x v="53"/>
    <n v="0"/>
    <n v="7211744.0842711302"/>
  </r>
  <r>
    <x v="1"/>
    <s v="/home/asm140830/Documents/benchmarks/FossDroid31/results/DroidSafe/repetition_2/2-way/nya.miku.wishmaster_54.apk"/>
    <x v="10"/>
    <n v="0"/>
    <n v="1187138.2833700599"/>
  </r>
  <r>
    <x v="1"/>
    <s v="/home/asm140830/Documents/benchmarks/FossDroid31/results/DroidSafe/repetition_2/2-way/eu.kanade.tachiyomi_41.apk"/>
    <x v="32"/>
    <n v="0"/>
    <n v="7213155.2272490198"/>
  </r>
  <r>
    <x v="1"/>
    <s v="/home/asm140830/Documents/benchmarks/FossDroid31/results/DroidSafe/repetition_2/2-way/daniel_32.flexiblewallpaper_2.apk"/>
    <x v="10"/>
    <n v="0"/>
    <n v="425004.16593393299"/>
  </r>
  <r>
    <x v="1"/>
    <s v="/home/asm140830/Documents/benchmarks/FossDroid31/results/DroidSafe/repetition_2/2-way/org.dnaq.dialer2_17.apk"/>
    <x v="10"/>
    <n v="0"/>
    <n v="582300.10603228502"/>
  </r>
  <r>
    <x v="1"/>
    <s v="/home/asm140830/Documents/benchmarks/FossDroid31/results/DroidSafe/repetition_2/2-way/com.github.yeriomin.workoutlog_2.apk"/>
    <x v="62"/>
    <n v="0"/>
    <n v="7205747.3523798399"/>
  </r>
  <r>
    <x v="1"/>
    <s v="/home/asm140830/Documents/benchmarks/FossDroid31/results/DroidSafe/repetition_2/2-way/pt.isec.tp.am_4.apk"/>
    <x v="10"/>
    <n v="0"/>
    <n v="605493.17606026295"/>
  </r>
  <r>
    <x v="1"/>
    <s v="/home/asm140830/Documents/benchmarks/FossDroid31/results/DroidSafe/repetition_2/2-way/com.github.yeriomin.workoutlog_2.apk"/>
    <x v="71"/>
    <n v="9148"/>
    <n v="1083163.50811393"/>
  </r>
  <r>
    <x v="1"/>
    <s v="/home/asm140830/Documents/benchmarks/FossDroid31/results/DroidSafe/repetition_2/2-way/net.khertan.forrunners_101030.apk"/>
    <x v="62"/>
    <n v="0"/>
    <n v="4661298.7993489904"/>
  </r>
  <r>
    <x v="1"/>
    <s v="/home/asm140830/Documents/benchmarks/FossDroid31/results/DroidSafe/repetition_2/2-way/com.notriddle.budget_44.apk"/>
    <x v="63"/>
    <n v="0"/>
    <n v="313728.93534181599"/>
  </r>
  <r>
    <x v="1"/>
    <s v="/home/asm140830/Documents/benchmarks/FossDroid31/results/DroidSafe/repetition_2/2-way/trikita.talalarmo_19.apk"/>
    <x v="62"/>
    <n v="0"/>
    <n v="7206057.3545079604"/>
  </r>
  <r>
    <x v="1"/>
    <s v="/home/asm140830/Documents/benchmarks/FossDroid31/results/DroidSafe/repetition_2/2-way/net.tedstein.AndroSS_17.apk"/>
    <x v="62"/>
    <n v="0"/>
    <n v="7205665.9038402103"/>
  </r>
  <r>
    <x v="1"/>
    <s v="/home/asm140830/Documents/benchmarks/FossDroid31/results/DroidSafe/repetition_2/2-way/pt.isec.tp.am_4.apk"/>
    <x v="63"/>
    <n v="0"/>
    <n v="341552.75405524299"/>
  </r>
  <r>
    <x v="1"/>
    <s v="/home/asm140830/Documents/benchmarks/FossDroid31/results/DroidSafe/repetition_2/2-way/org.jfedor.frozenbubble_54.apk"/>
    <x v="62"/>
    <n v="0"/>
    <n v="5403241.1255617598"/>
  </r>
  <r>
    <x v="1"/>
    <s v="/home/asm140830/Documents/benchmarks/FossDroid31/results/DroidSafe/repetition_2/2-way/nya.miku.wishmaster_54.apk"/>
    <x v="63"/>
    <n v="0"/>
    <n v="447678.17523702898"/>
  </r>
  <r>
    <x v="1"/>
    <s v="/home/asm140830/Documents/benchmarks/FossDroid31/results/DroidSafe/repetition_2/2-way/org.zamedev.gloomydungeons2.opensource_1602221800.apk"/>
    <x v="62"/>
    <n v="0"/>
    <n v="7207566.1018937798"/>
  </r>
  <r>
    <x v="1"/>
    <s v="/home/asm140830/Documents/benchmarks/FossDroid31/results/DroidSafe/repetition_2/2-way/org.jfedor.frozenbubble_54.apk"/>
    <x v="10"/>
    <n v="0"/>
    <n v="629238.67411492299"/>
  </r>
  <r>
    <x v="1"/>
    <s v="/home/asm140830/Documents/benchmarks/FossDroid31/results/DroidSafe/repetition_2/2-way/net.khertan.forrunners_101030.apk"/>
    <x v="10"/>
    <n v="0"/>
    <n v="662802.91075725097"/>
  </r>
  <r>
    <x v="1"/>
    <s v="/home/asm140830/Documents/benchmarks/FossDroid31/results/DroidSafe/repetition_2/2-way/pt.isec.tp.am_4.apk"/>
    <x v="62"/>
    <n v="0"/>
    <n v="6893914.5472911103"/>
  </r>
  <r>
    <x v="1"/>
    <s v="/home/asm140830/Documents/benchmarks/FossDroid31/results/DroidSafe/repetition_2/2-way/com.gitlab.ardash.appleflinger.android_1005006.apk"/>
    <x v="10"/>
    <n v="0"/>
    <n v="755158.73343404301"/>
  </r>
  <r>
    <x v="1"/>
    <s v="/home/asm140830/Documents/benchmarks/FossDroid31/results/DroidSafe/repetition_2/2-way/com.github.yeriomin.workoutlog_2.apk"/>
    <x v="63"/>
    <n v="0"/>
    <n v="367061.66218081402"/>
  </r>
  <r>
    <x v="1"/>
    <s v="/home/asm140830/Documents/benchmarks/FossDroid31/results/DroidSafe/repetition_2/2-way/anupam.acrylic_17.apk"/>
    <x v="10"/>
    <n v="0"/>
    <n v="681055.73043413402"/>
  </r>
  <r>
    <x v="1"/>
    <s v="/home/asm140830/Documents/benchmarks/FossDroid31/results/DroidSafe/repetition_2/2-way/com.angrydoughnuts.android.alarmclock_15.apk"/>
    <x v="63"/>
    <n v="0"/>
    <n v="341203.36486678501"/>
  </r>
  <r>
    <x v="1"/>
    <s v="/home/asm140830/Documents/benchmarks/FossDroid31/results/DroidSafe/repetition_2/2-way/ru.henridellal.dialer_10.apk"/>
    <x v="63"/>
    <n v="0"/>
    <n v="303694.75540285901"/>
  </r>
  <r>
    <x v="1"/>
    <s v="/home/asm140830/Documents/benchmarks/FossDroid31/results/DroidSafe/repetition_2/2-way/protect.budgetwatch_29.apk"/>
    <x v="62"/>
    <n v="0"/>
    <n v="7206680.9872230496"/>
  </r>
  <r>
    <x v="1"/>
    <s v="/home/asm140830/Documents/benchmarks/FossDroid31/results/DroidSafe/repetition_2/2-way/com.nutomic.ensichat_17.apk"/>
    <x v="62"/>
    <n v="0"/>
    <n v="7208435.8925689002"/>
  </r>
  <r>
    <x v="1"/>
    <s v="/home/asm140830/Documents/benchmarks/FossDroid31/results/DroidSafe/repetition_2/2-way/org.jsl.wfwt_14.apk"/>
    <x v="63"/>
    <n v="0"/>
    <n v="353429.519379045"/>
  </r>
  <r>
    <x v="1"/>
    <s v="/home/asm140830/Documents/benchmarks/FossDroid31/results/DroidSafe/repetition_2/2-way/trikita.talalarmo_19.apk"/>
    <x v="63"/>
    <n v="0"/>
    <n v="338165.93820601702"/>
  </r>
  <r>
    <x v="1"/>
    <s v="/home/asm140830/Documents/benchmarks/FossDroid31/results/DroidSafe/repetition_2/2-way/net.osmand.plus_355.apk"/>
    <x v="62"/>
    <n v="0"/>
    <n v="7254679.0436566798"/>
  </r>
  <r>
    <x v="1"/>
    <s v="/home/asm140830/Documents/benchmarks/FossDroid31/results/DroidSafe/repetition_2/2-way/net.khertan.forrunners_101030.apk"/>
    <x v="63"/>
    <n v="0"/>
    <n v="291894.72123375098"/>
  </r>
  <r>
    <x v="1"/>
    <s v="/home/asm140830/Documents/benchmarks/FossDroid31/results/DroidSafe/repetition_2/2-way/uk.co.yahoo.p1rpp.calendartrigger_7.apk"/>
    <x v="10"/>
    <n v="0"/>
    <n v="7207968.93961774"/>
  </r>
  <r>
    <x v="1"/>
    <s v="/home/asm140830/Documents/benchmarks/FossDroid31/results/DroidSafe/repetition_2/2-way/com.gitlab.ardash.appleflinger.android_1005006.apk"/>
    <x v="63"/>
    <n v="0"/>
    <n v="340149.61938699702"/>
  </r>
  <r>
    <x v="1"/>
    <s v="/home/asm140830/Documents/benchmarks/FossDroid31/results/DroidSafe/repetition_2/2-way/io.github.lonamiwebs.klooni_820.apk"/>
    <x v="63"/>
    <n v="0"/>
    <n v="371934.10973297397"/>
  </r>
  <r>
    <x v="1"/>
    <s v="/home/asm140830/Documents/benchmarks/FossDroid31/results/DroidSafe/repetition_2/2-way/trikita.talalarmo_19.apk"/>
    <x v="10"/>
    <n v="0"/>
    <n v="7205593.7800509799"/>
  </r>
  <r>
    <x v="1"/>
    <s v="/home/asm140830/Documents/benchmarks/FossDroid31/results/DroidSafe/repetition_2/2-way/io.github.alketii.mightyknight_1.apk"/>
    <x v="63"/>
    <n v="0"/>
    <n v="405361.64534697297"/>
  </r>
  <r>
    <x v="1"/>
    <s v="/home/asm140830/Documents/benchmarks/FossDroid31/results/DroidSafe/repetition_2/2-way/org.jfedor.frozenbubble_54.apk"/>
    <x v="63"/>
    <n v="0"/>
    <n v="359271.12401789002"/>
  </r>
  <r>
    <x v="1"/>
    <s v="/home/asm140830/Documents/benchmarks/FossDroid31/results/DroidSafe/repetition_2/2-way/eu.kanade.tachiyomi_41.apk"/>
    <x v="62"/>
    <n v="0"/>
    <n v="7207632.85235269"/>
  </r>
  <r>
    <x v="1"/>
    <s v="/home/asm140830/Documents/benchmarks/FossDroid31/results/DroidSafe/repetition_2/2-way/org.tuxpaint_923.apk"/>
    <x v="63"/>
    <n v="0"/>
    <n v="348565.88788097701"/>
  </r>
  <r>
    <x v="1"/>
    <s v="/home/asm140830/Documents/benchmarks/FossDroid31/results/DroidSafe/repetition_2/2-way/org.ninthfloor.copperpdf_4.apk"/>
    <x v="12"/>
    <n v="0"/>
    <n v="4718766.0186896101"/>
  </r>
  <r>
    <x v="1"/>
    <s v="/home/asm140830/Documents/benchmarks/FossDroid31/results/DroidSafe/repetition_2/2-way/net.tedstein.AndroSS_17.apk"/>
    <x v="12"/>
    <n v="0"/>
    <n v="5601040.6025238298"/>
  </r>
  <r>
    <x v="1"/>
    <s v="/home/asm140830/Documents/benchmarks/FossDroid31/results/DroidSafe/repetition_2/2-way/eu.polarclock_10.apk"/>
    <x v="10"/>
    <n v="0"/>
    <n v="7205527.0481798798"/>
  </r>
  <r>
    <x v="1"/>
    <s v="/home/asm140830/Documents/benchmarks/FossDroid31/results/DroidSafe/repetition_2/2-way/io.github.alketii.mightyknight_1.apk"/>
    <x v="10"/>
    <n v="0"/>
    <n v="693765.22288983595"/>
  </r>
  <r>
    <x v="1"/>
    <s v="/home/asm140830/Documents/benchmarks/FossDroid31/results/DroidSafe/repetition_2/2-way/io.github.lonamiwebs.klooni_820.apk"/>
    <x v="10"/>
    <n v="0"/>
    <n v="7206561.1130320402"/>
  </r>
  <r>
    <x v="1"/>
    <s v="/home/asm140830/Documents/benchmarks/FossDroid31/results/DroidSafe/repetition_2/2-way/eu.kanade.tachiyomi_41.apk"/>
    <x v="10"/>
    <n v="0"/>
    <n v="7209682.0534765702"/>
  </r>
  <r>
    <x v="1"/>
    <s v="/home/asm140830/Documents/benchmarks/FossDroid31/results/DroidSafe/repetition_2/2-way/com.nutomic.ensichat_17.apk"/>
    <x v="10"/>
    <n v="0"/>
    <n v="7207359.9448921103"/>
  </r>
  <r>
    <x v="1"/>
    <s v="/home/asm140830/Documents/benchmarks/FossDroid31/results/DroidSafe/repetition_2/2-way/org.zamedev.gloomydungeons2.opensource_1602221800.apk"/>
    <x v="10"/>
    <n v="0"/>
    <n v="7210479.3318579895"/>
  </r>
  <r>
    <x v="1"/>
    <s v="/home/asm140830/Documents/benchmarks/FossDroid31/results/DroidSafe/repetition_2/2-way/org.jsl.wfwt_14.apk"/>
    <x v="12"/>
    <n v="0"/>
    <n v="5985701.1519582001"/>
  </r>
  <r>
    <x v="1"/>
    <s v="/home/asm140830/Documents/benchmarks/FossDroid31/results/DroidSafe/repetition_2/2-way/org.dnaq.dialer2_17.apk"/>
    <x v="53"/>
    <n v="1209"/>
    <n v="662822.55577715102"/>
  </r>
  <r>
    <x v="1"/>
    <s v="/home/asm140830/Documents/benchmarks/FossDroid31/results/DroidSafe/repetition_2/2-way/net.osmand.plus_355.apk"/>
    <x v="10"/>
    <n v="0"/>
    <n v="7263630.2983681597"/>
  </r>
  <r>
    <x v="1"/>
    <s v="/home/asm140830/Documents/benchmarks/FossDroid31/results/DroidSafe/repetition_2/2-way/protect.budgetwatch_29.apk"/>
    <x v="10"/>
    <n v="0"/>
    <n v="7219164.2035269104"/>
  </r>
  <r>
    <x v="1"/>
    <s v="/home/asm140830/Documents/benchmarks/FossDroid31/results/DroidSafe/repetition_2/2-way/protect.budgetwatch_29.apk"/>
    <x v="32"/>
    <n v="0"/>
    <n v="7212720.6506268103"/>
  </r>
  <r>
    <x v="1"/>
    <s v="/home/asm140830/Documents/benchmarks/FossDroid31/results/DroidSafe/repetition_2/2-way/uk.co.yahoo.p1rpp.calendartrigger_7.apk"/>
    <x v="63"/>
    <n v="0"/>
    <n v="7211019.77722672"/>
  </r>
  <r>
    <x v="1"/>
    <s v="/home/asm140830/Documents/benchmarks/FossDroid31/results/DroidSafe/repetition_2/2-way/eu.polarclock_10.apk"/>
    <x v="63"/>
    <n v="0"/>
    <n v="277939.17068093998"/>
  </r>
  <r>
    <x v="1"/>
    <s v="/home/asm140830/Documents/benchmarks/FossDroid31/results/DroidSafe/repetition_2/2-way/org.ninthfloor.copperpdf_4.apk"/>
    <x v="63"/>
    <n v="0"/>
    <n v="334480.20721599401"/>
  </r>
  <r>
    <x v="1"/>
    <s v="/home/asm140830/Documents/benchmarks/FossDroid31/results/DroidSafe/repetition_2/2-way/net.tedstein.AndroSS_17.apk"/>
    <x v="63"/>
    <n v="0"/>
    <n v="329004.01790300303"/>
  </r>
  <r>
    <x v="1"/>
    <s v="/home/asm140830/Documents/benchmarks/FossDroid31/results/DroidSafe/repetition_2/2-way/nya.miku.wishmaster_54.apk"/>
    <x v="12"/>
    <n v="0"/>
    <n v="925727.87068737601"/>
  </r>
  <r>
    <x v="1"/>
    <s v="/home/asm140830/Documents/benchmarks/FossDroid31/results/DroidSafe/repetition_2/2-way/protect.budgetwatch_29.apk"/>
    <x v="63"/>
    <n v="0"/>
    <n v="7207889.17278032"/>
  </r>
  <r>
    <x v="1"/>
    <s v="/home/asm140830/Documents/benchmarks/FossDroid31/results/DroidSafe/repetition_2/2-way/com.nutomic.ensichat_17.apk"/>
    <x v="63"/>
    <n v="0"/>
    <n v="7207068.5299448604"/>
  </r>
  <r>
    <x v="1"/>
    <s v="/home/asm140830/Documents/benchmarks/FossDroid31/results/DroidSafe/repetition_2/2-way/org.tuxpaint_923.apk"/>
    <x v="12"/>
    <n v="0"/>
    <n v="7215136.1333699897"/>
  </r>
  <r>
    <x v="1"/>
    <s v="/home/asm140830/Documents/benchmarks/FossDroid31/results/DroidSafe/repetition_2/2-way/com.notriddle.budget_44.apk"/>
    <x v="10"/>
    <n v="0"/>
    <n v="7205791.0269699004"/>
  </r>
  <r>
    <x v="1"/>
    <s v="/home/asm140830/Documents/benchmarks/FossDroid31/results/DroidSafe/repetition_2/2-way/net.osmand.plus_355.apk"/>
    <x v="63"/>
    <n v="0"/>
    <n v="7237549.30954892"/>
  </r>
  <r>
    <x v="1"/>
    <s v="/home/asm140830/Documents/benchmarks/FossDroid31/results/DroidSafe/repetition_2/2-way/uk.co.yahoo.p1rpp.calendartrigger_7.apk"/>
    <x v="12"/>
    <n v="0"/>
    <n v="7206535.7167678801"/>
  </r>
  <r>
    <x v="1"/>
    <s v="/home/asm140830/Documents/benchmarks/FossDroid31/results/DroidSafe/repetition_2/2-way/com.notriddle.budget_44.apk"/>
    <x v="12"/>
    <n v="0"/>
    <n v="7207132.68539216"/>
  </r>
  <r>
    <x v="1"/>
    <s v="/home/asm140830/Documents/benchmarks/FossDroid31/results/DroidSafe/repetition_2/2-way/org.zamedev.gloomydungeons2.opensource_1602221800.apk"/>
    <x v="63"/>
    <n v="0"/>
    <n v="7207652.1964389803"/>
  </r>
  <r>
    <x v="1"/>
    <s v="/home/asm140830/Documents/benchmarks/FossDroid31/results/DroidSafe/repetition_2/2-way/com.nutomic.ensichat_17.apk"/>
    <x v="12"/>
    <n v="0"/>
    <n v="7208090.9041510802"/>
  </r>
  <r>
    <x v="1"/>
    <s v="/home/asm140830/Documents/benchmarks/FossDroid31/results/DroidSafe/repetition_2/2-way/eu.polarclock_10.apk"/>
    <x v="12"/>
    <n v="0"/>
    <n v="7204813.6745248903"/>
  </r>
  <r>
    <x v="1"/>
    <s v="/home/asm140830/Documents/benchmarks/FossDroid31/results/DroidSafe/repetition_2/2-way/org.ninthfloor.copperpdf_4.apk"/>
    <x v="19"/>
    <n v="10"/>
    <n v="1299833.91908602"/>
  </r>
  <r>
    <x v="1"/>
    <s v="/home/asm140830/Documents/benchmarks/FossDroid31/results/DroidSafe/repetition_2/2-way/io.github.lonamiwebs.klooni_820.apk"/>
    <x v="12"/>
    <n v="0"/>
    <n v="7207633.0436780099"/>
  </r>
  <r>
    <x v="1"/>
    <s v="/home/asm140830/Documents/benchmarks/FossDroid31/results/DroidSafe/repetition_2/2-way/ru.henridellal.dialer_10.apk"/>
    <x v="19"/>
    <n v="0"/>
    <n v="891290.46138701902"/>
  </r>
  <r>
    <x v="1"/>
    <s v="/home/asm140830/Documents/benchmarks/FossDroid31/results/DroidSafe/repetition_2/2-way/org.dnaq.dialer2_17.apk"/>
    <x v="12"/>
    <n v="0"/>
    <n v="7205261.6865169201"/>
  </r>
  <r>
    <x v="1"/>
    <s v="/home/asm140830/Documents/benchmarks/FossDroid31/results/DroidSafe/repetition_2/2-way/ru.henridellal.dialer_10.apk"/>
    <x v="12"/>
    <n v="0"/>
    <n v="7205486.7828311399"/>
  </r>
  <r>
    <x v="1"/>
    <s v="/home/asm140830/Documents/benchmarks/FossDroid31/results/DroidSafe/repetition_2/2-way/anupam.acrylic_17.apk"/>
    <x v="12"/>
    <n v="0"/>
    <n v="7205308.8266798202"/>
  </r>
  <r>
    <x v="1"/>
    <s v="/home/asm140830/Documents/benchmarks/FossDroid31/results/DroidSafe/repetition_2/2-way/com.miqote.shanawp_10.apk"/>
    <x v="19"/>
    <n v="0"/>
    <n v="654436.64470873703"/>
  </r>
  <r>
    <x v="1"/>
    <s v="/home/asm140830/Documents/benchmarks/FossDroid31/results/DroidSafe/repetition_2/2-way/com.angrydoughnuts.android.alarmclock_15.apk"/>
    <x v="12"/>
    <n v="0"/>
    <n v="7054305.21940812"/>
  </r>
  <r>
    <x v="1"/>
    <s v="/home/asm140830/Documents/benchmarks/FossDroid31/results/DroidSafe/repetition_2/2-way/trikita.talalarmo_19.apk"/>
    <x v="19"/>
    <n v="0"/>
    <n v="2498733.4773647599"/>
  </r>
  <r>
    <x v="1"/>
    <s v="/home/asm140830/Documents/benchmarks/FossDroid31/results/DroidSafe/repetition_2/2-way/jackpal.androidterm_72.apk"/>
    <x v="63"/>
    <n v="0"/>
    <n v="310487.27590218099"/>
  </r>
  <r>
    <x v="1"/>
    <s v="/home/asm140830/Documents/benchmarks/FossDroid31/results/DroidSafe/repetition_2/2-way/org.tuxpaint_923.apk"/>
    <x v="19"/>
    <n v="32"/>
    <n v="3882972.3471091101"/>
  </r>
  <r>
    <x v="1"/>
    <s v="/home/asm140830/Documents/benchmarks/FossDroid31/results/DroidSafe/repetition_2/2-way/net.zygotelabs.locker_11.apk"/>
    <x v="63"/>
    <n v="0"/>
    <n v="279587.63073570997"/>
  </r>
  <r>
    <x v="1"/>
    <s v="/home/asm140830/Documents/benchmarks/FossDroid31/results/DroidSafe/repetition_2/2-way/com.miqote.shanawp_10.apk"/>
    <x v="63"/>
    <n v="0"/>
    <n v="255271.671991329"/>
  </r>
  <r>
    <x v="1"/>
    <s v="/home/asm140830/Documents/benchmarks/FossDroid31/results/DroidSafe/repetition_2/2-way/pt.isec.tp.am_4.apk"/>
    <x v="19"/>
    <n v="4"/>
    <n v="842469.07360898296"/>
  </r>
  <r>
    <x v="1"/>
    <s v="/home/asm140830/Documents/benchmarks/FossDroid31/results/DroidSafe/repetition_2/2-way/net.zygotelabs.locker_11.apk"/>
    <x v="12"/>
    <n v="0"/>
    <n v="7205901.3962037796"/>
  </r>
  <r>
    <x v="1"/>
    <s v="/home/asm140830/Documents/benchmarks/FossDroid31/results/DroidSafe/repetition_2/2-way/com.angrydoughnuts.android.alarmclock_15.apk"/>
    <x v="19"/>
    <n v="0"/>
    <n v="3621583.5170540898"/>
  </r>
  <r>
    <x v="1"/>
    <s v="/home/asm140830/Documents/benchmarks/FossDroid31/results/DroidSafe/repetition_2/2-way/com.nutomic.ensichat_17.apk"/>
    <x v="19"/>
    <n v="0"/>
    <n v="7209649.8012761502"/>
  </r>
  <r>
    <x v="1"/>
    <s v="/home/asm140830/Documents/benchmarks/FossDroid31/results/DroidSafe/repetition_2/2-way/daniel_32.flexiblewallpaper_2.apk"/>
    <x v="19"/>
    <n v="6"/>
    <n v="619859.426194801"/>
  </r>
  <r>
    <x v="1"/>
    <s v="/home/asm140830/Documents/benchmarks/FossDroid31/results/DroidSafe/repetition_2/2-way/org.jfedor.frozenbubble_54.apk"/>
    <x v="12"/>
    <n v="0"/>
    <n v="7211386.6829131702"/>
  </r>
  <r>
    <x v="1"/>
    <s v="/home/asm140830/Documents/benchmarks/FossDroid31/results/DroidSafe/repetition_2/2-way/daniel_32.flexiblewallpaper_2.apk"/>
    <x v="12"/>
    <n v="0"/>
    <n v="7205818.5497405902"/>
  </r>
  <r>
    <x v="1"/>
    <s v="/home/asm140830/Documents/benchmarks/FossDroid31/results/DroidSafe/repetition_2/2-way/org.dyndns.sven_ola.debian_kit_6.apk"/>
    <x v="12"/>
    <n v="0"/>
    <n v="7205489.4656939404"/>
  </r>
  <r>
    <x v="1"/>
    <s v="/home/asm140830/Documents/benchmarks/FossDroid31/results/DroidSafe/repetition_2/2-way/eu.kanade.tachiyomi_41.apk"/>
    <x v="12"/>
    <n v="0"/>
    <n v="7209133.1198303904"/>
  </r>
  <r>
    <x v="1"/>
    <s v="/home/asm140830/Documents/benchmarks/FossDroid31/results/DroidSafe/repetition_2/2-way/net.zygotelabs.locker_11.apk"/>
    <x v="19"/>
    <n v="0"/>
    <n v="3220026.6563859698"/>
  </r>
  <r>
    <x v="1"/>
    <s v="/home/asm140830/Documents/benchmarks/FossDroid31/results/DroidSafe/repetition_2/2-way/com.gitlab.ardash.appleflinger.android_1005006.apk"/>
    <x v="12"/>
    <n v="0"/>
    <n v="6401028.6261038799"/>
  </r>
  <r>
    <x v="1"/>
    <s v="/home/asm140830/Documents/benchmarks/FossDroid31/results/DroidSafe/repetition_2/2-way/pt.isec.tp.am_4.apk"/>
    <x v="12"/>
    <n v="0"/>
    <n v="7207044.7250599898"/>
  </r>
  <r>
    <x v="1"/>
    <s v="/home/asm140830/Documents/benchmarks/FossDroid31/results/DroidSafe/repetition_2/2-way/org.ninthfloor.copperpdf_4.apk"/>
    <x v="61"/>
    <n v="2"/>
    <n v="1353675.6532210801"/>
  </r>
  <r>
    <x v="1"/>
    <s v="/home/asm140830/Documents/benchmarks/FossDroid31/results/DroidSafe/repetition_2/2-way/eu.polarclock_10.apk"/>
    <x v="19"/>
    <n v="0"/>
    <n v="7204533.5292872004"/>
  </r>
  <r>
    <x v="1"/>
    <s v="/home/asm140830/Documents/benchmarks/FossDroid31/results/DroidSafe/repetition_2/2-way/org.zamedev.gloomydungeons2.opensource_1602221800.apk"/>
    <x v="12"/>
    <n v="0"/>
    <n v="7207823.5457981899"/>
  </r>
  <r>
    <x v="1"/>
    <s v="/home/asm140830/Documents/benchmarks/FossDroid31/results/DroidSafe/repetition_2/2-way/io.github.alketii.mightyknight_1.apk"/>
    <x v="12"/>
    <n v="0"/>
    <n v="7209020.7558600204"/>
  </r>
  <r>
    <x v="1"/>
    <s v="/home/asm140830/Documents/benchmarks/FossDroid31/results/DroidSafe/repetition_2/2-way/net.khertan.forrunners_101030.apk"/>
    <x v="12"/>
    <n v="0"/>
    <n v="7207805.40594598"/>
  </r>
  <r>
    <x v="1"/>
    <s v="/home/asm140830/Documents/benchmarks/FossDroid31/results/DroidSafe/repetition_2/2-way/com.miqote.shanawp_10.apk"/>
    <x v="12"/>
    <n v="0"/>
    <n v="7206465.70626227"/>
  </r>
  <r>
    <x v="1"/>
    <s v="/home/asm140830/Documents/benchmarks/FossDroid31/results/DroidSafe/repetition_2/2-way/net.osmand.plus_355.apk"/>
    <x v="12"/>
    <n v="0"/>
    <n v="7240103.7147929799"/>
  </r>
  <r>
    <x v="1"/>
    <s v="/home/asm140830/Documents/benchmarks/FossDroid31/results/DroidSafe/repetition_2/2-way/anupam.acrylic_17.apk"/>
    <x v="19"/>
    <n v="88"/>
    <n v="1447214.0624881701"/>
  </r>
  <r>
    <x v="1"/>
    <s v="/home/asm140830/Documents/benchmarks/FossDroid31/results/DroidSafe/repetition_2/2-way/org.tuxpaint_923.apk"/>
    <x v="50"/>
    <n v="0"/>
    <n v="435223.21943100501"/>
  </r>
  <r>
    <x v="1"/>
    <s v="/home/asm140830/Documents/benchmarks/FossDroid31/results/DroidSafe/repetition_2/2-way/ru.henridellal.dialer_10.apk"/>
    <x v="50"/>
    <n v="0"/>
    <n v="341795.35756632598"/>
  </r>
  <r>
    <x v="1"/>
    <s v="/home/asm140830/Documents/benchmarks/FossDroid31/results/DroidSafe/repetition_2/2-way/org.dyndns.sven_ola.debian_kit_6.apk"/>
    <x v="50"/>
    <n v="0"/>
    <n v="323491.62666313298"/>
  </r>
  <r>
    <x v="1"/>
    <s v="/home/asm140830/Documents/benchmarks/FossDroid31/results/DroidSafe/repetition_2/2-way/org.dnaq.dialer2_17.apk"/>
    <x v="50"/>
    <n v="0"/>
    <n v="330584.84356431197"/>
  </r>
  <r>
    <x v="1"/>
    <s v="/home/asm140830/Documents/benchmarks/FossDroid31/results/DroidSafe/repetition_2/2-way/nya.miku.wishmaster_54.apk"/>
    <x v="19"/>
    <n v="0"/>
    <n v="7208199.8892882802"/>
  </r>
  <r>
    <x v="1"/>
    <s v="/home/asm140830/Documents/benchmarks/FossDroid31/results/DroidSafe/repetition_2/2-way/eu.polarclock_10.apk"/>
    <x v="50"/>
    <n v="0"/>
    <n v="339706.66847890202"/>
  </r>
  <r>
    <x v="1"/>
    <s v="/home/asm140830/Documents/benchmarks/FossDroid31/results/DroidSafe/repetition_2/2-way/anupam.acrylic_17.apk"/>
    <x v="61"/>
    <n v="78"/>
    <n v="1507754.0671536699"/>
  </r>
  <r>
    <x v="1"/>
    <s v="/home/asm140830/Documents/benchmarks/FossDroid31/results/DroidSafe/repetition_2/2-way/anupam.acrylic_17.apk"/>
    <x v="50"/>
    <n v="0"/>
    <n v="302566.09509885299"/>
  </r>
  <r>
    <x v="1"/>
    <s v="/home/asm140830/Documents/benchmarks/FossDroid31/results/DroidSafe/repetition_2/2-way/com.gitlab.ardash.appleflinger.android_1005006.apk"/>
    <x v="19"/>
    <n v="0"/>
    <n v="7210138.2813127702"/>
  </r>
  <r>
    <x v="1"/>
    <s v="/home/asm140830/Documents/benchmarks/FossDroid31/results/DroidSafe/repetition_2/2-way/io.github.lonamiwebs.klooni_820.apk"/>
    <x v="50"/>
    <n v="0"/>
    <n v="481509.25019476499"/>
  </r>
  <r>
    <x v="1"/>
    <s v="/home/asm140830/Documents/benchmarks/FossDroid31/results/DroidSafe/repetition_2/2-way/daniel_32.flexiblewallpaper_2.apk"/>
    <x v="50"/>
    <n v="0"/>
    <n v="327662.02524723398"/>
  </r>
  <r>
    <x v="1"/>
    <s v="/home/asm140830/Documents/benchmarks/FossDroid31/results/DroidSafe/repetition_2/2-way/net.khertan.forrunners_101030.apk"/>
    <x v="50"/>
    <n v="0"/>
    <n v="349616.86412384699"/>
  </r>
  <r>
    <x v="1"/>
    <s v="/home/asm140830/Documents/benchmarks/FossDroid31/results/DroidSafe/repetition_2/2-way/ru.henridellal.dialer_10.apk"/>
    <x v="61"/>
    <n v="33"/>
    <n v="1060658.13649678"/>
  </r>
  <r>
    <x v="1"/>
    <s v="/home/asm140830/Documents/benchmarks/FossDroid31/results/DroidSafe/repetition_2/2-way/net.tedstein.AndroSS_17.apk"/>
    <x v="50"/>
    <n v="0"/>
    <n v="372292.64618782297"/>
  </r>
  <r>
    <x v="1"/>
    <s v="/home/asm140830/Documents/benchmarks/FossDroid31/results/DroidSafe/repetition_2/2-way/protect.budgetwatch_29.apk"/>
    <x v="12"/>
    <n v="0"/>
    <n v="7206077.8998928098"/>
  </r>
  <r>
    <x v="1"/>
    <s v="/home/asm140830/Documents/benchmarks/FossDroid31/results/DroidSafe/repetition_2/2-way/net.zygotelabs.locker_11.apk"/>
    <x v="50"/>
    <n v="0"/>
    <n v="337579.36271186901"/>
  </r>
  <r>
    <x v="1"/>
    <s v="/home/asm140830/Documents/benchmarks/FossDroid31/results/DroidSafe/repetition_2/2-way/jackpal.androidterm_72.apk"/>
    <x v="50"/>
    <n v="0"/>
    <n v="381486.470026895"/>
  </r>
  <r>
    <x v="1"/>
    <s v="/home/asm140830/Documents/benchmarks/FossDroid31/results/DroidSafe/repetition_2/2-way/com.github.yeriomin.workoutlog_2.apk"/>
    <x v="12"/>
    <n v="0"/>
    <n v="7204946.5301730596"/>
  </r>
  <r>
    <x v="1"/>
    <s v="/home/asm140830/Documents/benchmarks/FossDroid31/results/DroidSafe/repetition_2/2-way/uk.co.yahoo.p1rpp.calendartrigger_7.apk"/>
    <x v="19"/>
    <n v="0"/>
    <n v="7205794.8863292104"/>
  </r>
  <r>
    <x v="1"/>
    <s v="/home/asm140830/Documents/benchmarks/FossDroid31/results/DroidSafe/repetition_2/2-way/org.jsl.wfwt_14.apk"/>
    <x v="19"/>
    <n v="0"/>
    <n v="7204986.6478126496"/>
  </r>
  <r>
    <x v="1"/>
    <s v="/home/asm140830/Documents/benchmarks/FossDroid31/results/DroidSafe/repetition_2/2-way/trikita.talalarmo_19.apk"/>
    <x v="61"/>
    <n v="0"/>
    <n v="2001321.42585003"/>
  </r>
  <r>
    <x v="1"/>
    <s v="/home/asm140830/Documents/benchmarks/FossDroid31/results/DroidSafe/repetition_2/2-way/org.jsl.wfwt_14.apk"/>
    <x v="50"/>
    <n v="0"/>
    <n v="352187.95561511"/>
  </r>
  <r>
    <x v="1"/>
    <s v="/home/asm140830/Documents/benchmarks/FossDroid31/results/DroidSafe/repetition_2/2-way/trikita.talalarmo_19.apk"/>
    <x v="50"/>
    <n v="0"/>
    <n v="376246.01441388897"/>
  </r>
  <r>
    <x v="1"/>
    <s v="/home/asm140830/Documents/benchmarks/FossDroid31/results/DroidSafe/repetition_2/2-way/org.ninthfloor.copperpdf_4.apk"/>
    <x v="50"/>
    <n v="0"/>
    <n v="373389.536574948"/>
  </r>
  <r>
    <x v="1"/>
    <s v="/home/asm140830/Documents/benchmarks/FossDroid31/results/DroidSafe/repetition_2/2-way/pt.isec.tp.am_4.apk"/>
    <x v="61"/>
    <n v="4"/>
    <n v="886594.96184391901"/>
  </r>
  <r>
    <x v="1"/>
    <s v="/home/asm140830/Documents/benchmarks/FossDroid31/results/DroidSafe/repetition_2/2-way/com.miqote.shanawp_10.apk"/>
    <x v="61"/>
    <n v="0"/>
    <n v="638666.77551297401"/>
  </r>
  <r>
    <x v="1"/>
    <s v="/home/asm140830/Documents/benchmarks/FossDroid31/results/DroidSafe/repetition_2/2-way/com.github.yeriomin.workoutlog_2.apk"/>
    <x v="50"/>
    <n v="0"/>
    <n v="380135.45908126899"/>
  </r>
  <r>
    <x v="1"/>
    <s v="/home/asm140830/Documents/benchmarks/FossDroid31/results/DroidSafe/repetition_2/2-way/org.dyndns.sven_ola.debian_kit_6.apk"/>
    <x v="19"/>
    <n v="264"/>
    <n v="1770349.1931334101"/>
  </r>
  <r>
    <x v="1"/>
    <s v="/home/asm140830/Documents/benchmarks/FossDroid31/results/DroidSafe/repetition_2/2-way/net.zygotelabs.locker_11.apk"/>
    <x v="61"/>
    <n v="0"/>
    <n v="3107381.0769151798"/>
  </r>
  <r>
    <x v="1"/>
    <s v="/home/asm140830/Documents/benchmarks/FossDroid31/results/DroidSafe/repetition_2/2-way/jackpal.androidterm_72.apk"/>
    <x v="61"/>
    <n v="0"/>
    <n v="1750175.3083011101"/>
  </r>
  <r>
    <x v="1"/>
    <s v="/home/asm140830/Documents/benchmarks/FossDroid31/results/DroidSafe/repetition_2/2-way/org.tuxpaint_923.apk"/>
    <x v="61"/>
    <n v="40"/>
    <n v="3883851.0848330301"/>
  </r>
  <r>
    <x v="1"/>
    <s v="/home/asm140830/Documents/benchmarks/FossDroid31/results/DroidSafe/repetition_2/2-way/com.notriddle.budget_44.apk"/>
    <x v="50"/>
    <n v="0"/>
    <n v="383027.21130242501"/>
  </r>
  <r>
    <x v="1"/>
    <s v="/home/asm140830/Documents/benchmarks/FossDroid31/results/DroidSafe/repetition_2/2-way/com.angrydoughnuts.android.alarmclock_15.apk"/>
    <x v="50"/>
    <n v="0"/>
    <n v="363560.42318791099"/>
  </r>
  <r>
    <x v="1"/>
    <s v="/home/asm140830/Documents/benchmarks/FossDroid31/results/DroidSafe/repetition_2/2-way/daniel_32.flexiblewallpaper_2.apk"/>
    <x v="61"/>
    <n v="6"/>
    <n v="624113.65861305897"/>
  </r>
  <r>
    <x v="1"/>
    <s v="/home/asm140830/Documents/benchmarks/FossDroid31/results/DroidSafe/repetition_2/2-way/org.dyndns.sven_ola.debian_kit_6.apk"/>
    <x v="61"/>
    <n v="141"/>
    <n v="3527028.8647632101"/>
  </r>
  <r>
    <x v="1"/>
    <s v="/home/asm140830/Documents/benchmarks/FossDroid31/results/DroidSafe/repetition_2/2-way/pt.isec.tp.am_4.apk"/>
    <x v="50"/>
    <n v="0"/>
    <n v="347050.173511728"/>
  </r>
  <r>
    <x v="1"/>
    <s v="/home/asm140830/Documents/benchmarks/FossDroid31/results/DroidSafe/repetition_2/2-way/com.gitlab.ardash.appleflinger.android_1005006.apk"/>
    <x v="50"/>
    <n v="0"/>
    <n v="428945.00262988702"/>
  </r>
  <r>
    <x v="1"/>
    <s v="/home/asm140830/Documents/benchmarks/FossDroid31/results/DroidSafe/repetition_2/2-way/daniel_32.flexiblewallpaper_2.apk"/>
    <x v="63"/>
    <n v="0"/>
    <n v="247399.31664988399"/>
  </r>
  <r>
    <x v="1"/>
    <s v="/home/asm140830/Documents/benchmarks/FossDroid31/results/DroidSafe/repetition_2/2-way/com.miqote.shanawp_10.apk"/>
    <x v="50"/>
    <n v="0"/>
    <n v="322501.83097598999"/>
  </r>
  <r>
    <x v="1"/>
    <s v="/home/asm140830/Documents/benchmarks/FossDroid31/results/DroidSafe/repetition_2/2-way/eu.kanade.tachiyomi_41.apk"/>
    <x v="19"/>
    <n v="0"/>
    <n v="7208459.6977359597"/>
  </r>
  <r>
    <x v="1"/>
    <s v="/home/asm140830/Documents/benchmarks/FossDroid31/results/DroidSafe/repetition_2/2-way/jackpal.androidterm_72.apk"/>
    <x v="20"/>
    <n v="0"/>
    <n v="2327019.63715488"/>
  </r>
  <r>
    <x v="1"/>
    <s v="/home/asm140830/Documents/benchmarks/FossDroid31/results/DroidSafe/repetition_2/2-way/io.github.alketii.mightyknight_1.apk"/>
    <x v="50"/>
    <n v="0"/>
    <n v="405666.02403717098"/>
  </r>
  <r>
    <x v="1"/>
    <s v="/home/asm140830/Documents/benchmarks/FossDroid31/results/DroidSafe/repetition_2/2-way/io.github.alketii.mightyknight_1.apk"/>
    <x v="19"/>
    <n v="0"/>
    <n v="7208397.7061449504"/>
  </r>
  <r>
    <x v="1"/>
    <s v="/home/asm140830/Documents/benchmarks/FossDroid31/results/DroidSafe/repetition_2/2-way/nya.miku.wishmaster_54.apk"/>
    <x v="50"/>
    <n v="0"/>
    <n v="522353.50238904299"/>
  </r>
  <r>
    <x v="1"/>
    <s v="/home/asm140830/Documents/benchmarks/FossDroid31/results/DroidSafe/repetition_2/2-way/org.jfedor.frozenbubble_54.apk"/>
    <x v="50"/>
    <n v="0"/>
    <n v="370902.80408505298"/>
  </r>
  <r>
    <x v="1"/>
    <s v="/home/asm140830/Documents/benchmarks/FossDroid31/results/DroidSafe/repetition_2/2-way/net.osmand.plus_355.apk"/>
    <x v="19"/>
    <n v="0"/>
    <n v="7249063.4997258801"/>
  </r>
  <r>
    <x v="1"/>
    <s v="/home/asm140830/Documents/benchmarks/FossDroid31/results/DroidSafe/repetition_2/2-way/trikita.talalarmo_19.apk"/>
    <x v="20"/>
    <n v="0"/>
    <n v="1093642.2614227"/>
  </r>
  <r>
    <x v="1"/>
    <s v="/home/asm140830/Documents/benchmarks/FossDroid31/results/DroidSafe/repetition_2/2-way/org.zamedev.gloomydungeons2.opensource_1602221800.apk"/>
    <x v="19"/>
    <n v="0"/>
    <n v="7209097.0910121603"/>
  </r>
  <r>
    <x v="1"/>
    <s v="/home/asm140830/Documents/benchmarks/FossDroid31/results/DroidSafe/repetition_2/2-way/net.khertan.forrunners_101030.apk"/>
    <x v="19"/>
    <n v="564"/>
    <n v="5898828.5412089899"/>
  </r>
  <r>
    <x v="1"/>
    <s v="/home/asm140830/Documents/benchmarks/FossDroid31/results/DroidSafe/repetition_2/2-way/com.notriddle.budget_44.apk"/>
    <x v="19"/>
    <n v="0"/>
    <n v="7208042.7373009697"/>
  </r>
  <r>
    <x v="1"/>
    <s v="/home/asm140830/Documents/benchmarks/FossDroid31/results/DroidSafe/repetition_2/2-way/protect.budgetwatch_29.apk"/>
    <x v="19"/>
    <n v="0"/>
    <n v="7208158.7894819602"/>
  </r>
  <r>
    <x v="1"/>
    <s v="/home/asm140830/Documents/benchmarks/FossDroid31/results/DroidSafe/repetition_2/2-way/ru.henridellal.dialer_10.apk"/>
    <x v="20"/>
    <n v="110"/>
    <n v="772391.11509965698"/>
  </r>
  <r>
    <x v="1"/>
    <s v="/home/asm140830/Documents/benchmarks/FossDroid31/results/DroidSafe/repetition_2/2-way/org.jsl.wfwt_14.apk"/>
    <x v="20"/>
    <n v="0"/>
    <n v="1920391.46386319"/>
  </r>
  <r>
    <x v="1"/>
    <s v="/home/asm140830/Documents/benchmarks/FossDroid31/results/DroidSafe/repetition_2/2-way/org.ninthfloor.copperpdf_4.apk"/>
    <x v="20"/>
    <n v="0"/>
    <n v="1902357.52015141"/>
  </r>
  <r>
    <x v="1"/>
    <s v="/home/asm140830/Documents/benchmarks/FossDroid31/results/DroidSafe/repetition_2/2-way/net.tedstein.AndroSS_17.apk"/>
    <x v="43"/>
    <n v="0"/>
    <n v="812363.70207276195"/>
  </r>
  <r>
    <x v="1"/>
    <s v="/home/asm140830/Documents/benchmarks/FossDroid31/results/DroidSafe/repetition_2/2-way/org.tuxpaint_923.apk"/>
    <x v="43"/>
    <n v="0"/>
    <n v="908794.65042194305"/>
  </r>
  <r>
    <x v="1"/>
    <s v="/home/asm140830/Documents/benchmarks/FossDroid31/results/DroidSafe/repetition_2/2-way/net.osmand.plus_355.apk"/>
    <x v="61"/>
    <n v="0"/>
    <n v="7243517.7233391404"/>
  </r>
  <r>
    <x v="1"/>
    <s v="/home/asm140830/Documents/benchmarks/FossDroid31/results/DroidSafe/repetition_2/2-way/com.nutomic.ensichat_17.apk"/>
    <x v="61"/>
    <n v="0"/>
    <n v="7210079.7660360103"/>
  </r>
  <r>
    <x v="1"/>
    <s v="/home/asm140830/Documents/benchmarks/FossDroid31/results/DroidSafe/repetition_2/2-way/org.zamedev.gloomydungeons2.opensource_1602221800.apk"/>
    <x v="61"/>
    <n v="0"/>
    <n v="7208491.6475037998"/>
  </r>
  <r>
    <x v="1"/>
    <s v="/home/asm140830/Documents/benchmarks/FossDroid31/results/DroidSafe/repetition_2/2-way/eu.kanade.tachiyomi_41.apk"/>
    <x v="61"/>
    <n v="0"/>
    <n v="7210992.1822138103"/>
  </r>
  <r>
    <x v="1"/>
    <s v="/home/asm140830/Documents/benchmarks/FossDroid31/results/DroidSafe/repetition_2/2-way/jackpal.androidterm_72.apk"/>
    <x v="43"/>
    <n v="0"/>
    <n v="878713.41314213304"/>
  </r>
  <r>
    <x v="1"/>
    <s v="/home/asm140830/Documents/benchmarks/FossDroid31/results/DroidSafe/repetition_2/2-way/io.github.alketii.mightyknight_1.apk"/>
    <x v="20"/>
    <n v="0"/>
    <n v="3061502.35035223"/>
  </r>
  <r>
    <x v="1"/>
    <s v="/home/asm140830/Documents/benchmarks/FossDroid31/results/DroidSafe/repetition_2/2-way/daniel_32.flexiblewallpaper_2.apk"/>
    <x v="20"/>
    <n v="6"/>
    <n v="496220.59177420998"/>
  </r>
  <r>
    <x v="1"/>
    <s v="/home/asm140830/Documents/benchmarks/FossDroid31/results/DroidSafe/repetition_2/2-way/protect.budgetwatch_29.apk"/>
    <x v="61"/>
    <n v="0"/>
    <n v="7207986.4961886704"/>
  </r>
  <r>
    <x v="1"/>
    <s v="/home/asm140830/Documents/benchmarks/FossDroid31/results/DroidSafe/repetition_2/2-way/org.jsl.wfwt_14.apk"/>
    <x v="43"/>
    <n v="0"/>
    <n v="793739.75407984096"/>
  </r>
  <r>
    <x v="1"/>
    <s v="/home/asm140830/Documents/benchmarks/FossDroid31/results/DroidSafe/repetition_2/2-way/nya.miku.wishmaster_54.apk"/>
    <x v="61"/>
    <n v="0"/>
    <n v="7210680.7722942904"/>
  </r>
  <r>
    <x v="1"/>
    <s v="/home/asm140830/Documents/benchmarks/FossDroid31/results/DroidSafe/repetition_2/2-way/com.gitlab.ardash.appleflinger.android_1005006.apk"/>
    <x v="61"/>
    <n v="0"/>
    <n v="7207960.5268719597"/>
  </r>
  <r>
    <x v="1"/>
    <s v="/home/asm140830/Documents/benchmarks/FossDroid31/results/DroidSafe/repetition_2/2-way/com.gitlab.ardash.appleflinger.android_1005006.apk"/>
    <x v="20"/>
    <n v="0"/>
    <n v="2574137.8553258199"/>
  </r>
  <r>
    <x v="1"/>
    <s v="/home/asm140830/Documents/benchmarks/FossDroid31/results/DroidSafe/repetition_2/2-way/org.dyndns.sven_ola.debian_kit_6.apk"/>
    <x v="20"/>
    <n v="0"/>
    <n v="2297793.81444863"/>
  </r>
  <r>
    <x v="1"/>
    <s v="/home/asm140830/Documents/benchmarks/FossDroid31/results/DroidSafe/repetition_2/2-way/com.angrydoughnuts.android.alarmclock_15.apk"/>
    <x v="20"/>
    <n v="0"/>
    <n v="2921756.0845659999"/>
  </r>
  <r>
    <x v="1"/>
    <s v="/home/asm140830/Documents/benchmarks/FossDroid31/results/DroidSafe/repetition_2/2-way/daniel_32.flexiblewallpaper_2.apk"/>
    <x v="43"/>
    <n v="0"/>
    <n v="676376.51629419997"/>
  </r>
  <r>
    <x v="1"/>
    <s v="/home/asm140830/Documents/benchmarks/FossDroid31/results/DroidSafe/repetition_2/2-way/net.zygotelabs.locker_11.apk"/>
    <x v="20"/>
    <n v="0"/>
    <n v="2869170.8145597898"/>
  </r>
  <r>
    <x v="1"/>
    <s v="/home/asm140830/Documents/benchmarks/FossDroid31/results/DroidSafe/repetition_2/2-way/net.tedstein.AndroSS_17.apk"/>
    <x v="61"/>
    <n v="366"/>
    <n v="1179995.7081181901"/>
  </r>
  <r>
    <x v="1"/>
    <s v="/home/asm140830/Documents/benchmarks/FossDroid31/results/DroidSafe/repetition_2/2-way/org.tuxpaint_923.apk"/>
    <x v="20"/>
    <n v="32"/>
    <n v="3094617.0276561701"/>
  </r>
  <r>
    <x v="1"/>
    <s v="/home/asm140830/Documents/benchmarks/FossDroid31/results/DroidSafe/repetition_2/2-way/org.jsl.wfwt_14.apk"/>
    <x v="49"/>
    <n v="0"/>
    <n v="389940.20198285498"/>
  </r>
  <r>
    <x v="1"/>
    <s v="/home/asm140830/Documents/benchmarks/FossDroid31/results/DroidSafe/repetition_2/2-way/nya.miku.wishmaster_54.apk"/>
    <x v="43"/>
    <n v="0"/>
    <n v="1132048.51619526"/>
  </r>
  <r>
    <x v="1"/>
    <s v="/home/asm140830/Documents/benchmarks/FossDroid31/results/DroidSafe/repetition_2/2-way/net.khertan.forrunners_101030.apk"/>
    <x v="20"/>
    <n v="0"/>
    <n v="2820978.96763309"/>
  </r>
  <r>
    <x v="1"/>
    <s v="/home/asm140830/Documents/benchmarks/FossDroid31/results/DroidSafe/repetition_2/2-way/net.tedstein.AndroSS_17.apk"/>
    <x v="19"/>
    <n v="795"/>
    <n v="1008336.42821479"/>
  </r>
  <r>
    <x v="1"/>
    <s v="/home/asm140830/Documents/benchmarks/FossDroid31/results/DroidSafe/repetition_2/2-way/io.github.alketii.mightyknight_1.apk"/>
    <x v="43"/>
    <n v="0"/>
    <n v="888584.73581401596"/>
  </r>
  <r>
    <x v="1"/>
    <s v="/home/asm140830/Documents/benchmarks/FossDroid31/results/DroidSafe/repetition_2/2-way/trikita.talalarmo_19.apk"/>
    <x v="49"/>
    <n v="0"/>
    <n v="285159.01622641803"/>
  </r>
  <r>
    <x v="1"/>
    <s v="/home/asm140830/Documents/benchmarks/FossDroid31/results/DroidSafe/repetition_2/2-way/com.github.yeriomin.workoutlog_2.apk"/>
    <x v="43"/>
    <n v="0"/>
    <n v="779551.65975214902"/>
  </r>
  <r>
    <x v="1"/>
    <s v="/home/asm140830/Documents/benchmarks/FossDroid31/results/DroidSafe/repetition_2/2-way/org.ninthfloor.copperpdf_4.apk"/>
    <x v="49"/>
    <n v="0"/>
    <n v="264483.583360444"/>
  </r>
  <r>
    <x v="1"/>
    <s v="/home/asm140830/Documents/benchmarks/FossDroid31/results/DroidSafe/repetition_2/2-way/org.zamedev.gloomydungeons2.opensource_1602221800.apk"/>
    <x v="50"/>
    <n v="0"/>
    <n v="7212983.7169367801"/>
  </r>
  <r>
    <x v="1"/>
    <s v="/home/asm140830/Documents/benchmarks/FossDroid31/results/DroidSafe/repetition_2/2-way/uk.co.yahoo.p1rpp.calendartrigger_7.apk"/>
    <x v="50"/>
    <n v="0"/>
    <n v="7204719.02263676"/>
  </r>
  <r>
    <x v="1"/>
    <s v="/home/asm140830/Documents/benchmarks/FossDroid31/results/DroidSafe/repetition_2/2-way/eu.kanade.tachiyomi_41.apk"/>
    <x v="50"/>
    <n v="0"/>
    <n v="7208891.27120608"/>
  </r>
  <r>
    <x v="1"/>
    <s v="/home/asm140830/Documents/benchmarks/FossDroid31/results/DroidSafe/repetition_2/2-way/net.tedstein.AndroSS_17.apk"/>
    <x v="49"/>
    <n v="0"/>
    <n v="304116.51025200199"/>
  </r>
  <r>
    <x v="1"/>
    <s v="/home/asm140830/Documents/benchmarks/FossDroid31/results/DroidSafe/repetition_2/2-way/com.gitlab.ardash.appleflinger.android_1005006.apk"/>
    <x v="43"/>
    <n v="0"/>
    <n v="1321399.87205388"/>
  </r>
  <r>
    <x v="1"/>
    <s v="/home/asm140830/Documents/benchmarks/FossDroid31/results/DroidSafe/repetition_2/2-way/com.notriddle.budget_44.apk"/>
    <x v="61"/>
    <n v="0"/>
    <n v="7206080.22831799"/>
  </r>
  <r>
    <x v="1"/>
    <s v="/home/asm140830/Documents/benchmarks/FossDroid31/results/DroidSafe/repetition_2/2-way/anupam.acrylic_17.apk"/>
    <x v="20"/>
    <n v="0"/>
    <n v="2532058.3280920899"/>
  </r>
  <r>
    <x v="1"/>
    <s v="/home/asm140830/Documents/benchmarks/FossDroid31/results/DroidSafe/repetition_2/2-way/anupam.acrylic_17.apk"/>
    <x v="43"/>
    <n v="0"/>
    <n v="1281687.7309852201"/>
  </r>
  <r>
    <x v="1"/>
    <s v="/home/asm140830/Documents/benchmarks/FossDroid31/results/DroidSafe/repetition_2/2-way/org.ninthfloor.copperpdf_4.apk"/>
    <x v="43"/>
    <n v="0"/>
    <n v="853488.61688189197"/>
  </r>
  <r>
    <x v="1"/>
    <s v="/home/asm140830/Documents/benchmarks/FossDroid31/results/DroidSafe/repetition_2/2-way/com.miqote.shanawp_10.apk"/>
    <x v="20"/>
    <n v="0"/>
    <n v="547776.79695701203"/>
  </r>
  <r>
    <x v="1"/>
    <s v="/home/asm140830/Documents/benchmarks/FossDroid31/results/DroidSafe/repetition_2/2-way/org.dyndns.sven_ola.debian_kit_6.apk"/>
    <x v="43"/>
    <n v="0"/>
    <n v="977422.43153695005"/>
  </r>
  <r>
    <x v="1"/>
    <s v="/home/asm140830/Documents/benchmarks/FossDroid31/results/DroidSafe/repetition_2/2-way/com.github.yeriomin.workoutlog_2.apk"/>
    <x v="49"/>
    <n v="0"/>
    <n v="287522.71015290101"/>
  </r>
  <r>
    <x v="1"/>
    <s v="/home/asm140830/Documents/benchmarks/FossDroid31/results/DroidSafe/repetition_2/2-way/protect.budgetwatch_29.apk"/>
    <x v="50"/>
    <n v="0"/>
    <n v="7207199.48513899"/>
  </r>
  <r>
    <x v="1"/>
    <s v="/home/asm140830/Documents/benchmarks/FossDroid31/results/DroidSafe/repetition_2/2-way/net.osmand.plus_355.apk"/>
    <x v="50"/>
    <n v="0"/>
    <n v="7243095.6896408396"/>
  </r>
  <r>
    <x v="1"/>
    <s v="/home/asm140830/Documents/benchmarks/FossDroid31/results/DroidSafe/repetition_2/2-way/com.nutomic.ensichat_17.apk"/>
    <x v="20"/>
    <n v="0"/>
    <n v="7208557.2954360396"/>
  </r>
  <r>
    <x v="1"/>
    <s v="/home/asm140830/Documents/benchmarks/FossDroid31/results/DroidSafe/repetition_2/2-way/com.notriddle.budget_44.apk"/>
    <x v="49"/>
    <n v="0"/>
    <n v="245800.42045889399"/>
  </r>
  <r>
    <x v="1"/>
    <s v="/home/asm140830/Documents/benchmarks/FossDroid31/results/DroidSafe/repetition_2/2-way/eu.polarclock_10.apk"/>
    <x v="20"/>
    <n v="0"/>
    <n v="7205713.5058739204"/>
  </r>
  <r>
    <x v="1"/>
    <s v="/home/asm140830/Documents/benchmarks/FossDroid31/results/DroidSafe/repetition_2/2-way/org.dnaq.dialer2_17.apk"/>
    <x v="43"/>
    <n v="0"/>
    <n v="869756.77677104203"/>
  </r>
  <r>
    <x v="1"/>
    <s v="/home/asm140830/Documents/benchmarks/FossDroid31/results/DroidSafe/repetition_2/2-way/nya.miku.wishmaster_54.apk"/>
    <x v="49"/>
    <n v="0"/>
    <n v="345754.29423013702"/>
  </r>
  <r>
    <x v="1"/>
    <s v="/home/asm140830/Documents/benchmarks/FossDroid31/results/DroidSafe/repetition_2/2-way/com.angrydoughnuts.android.alarmclock_15.apk"/>
    <x v="43"/>
    <n v="0"/>
    <n v="908211.31615480396"/>
  </r>
  <r>
    <x v="1"/>
    <s v="/home/asm140830/Documents/benchmarks/FossDroid31/results/DroidSafe/repetition_2/2-way/ru.henridellal.dialer_10.apk"/>
    <x v="43"/>
    <n v="0"/>
    <n v="871378.80809092894"/>
  </r>
  <r>
    <x v="1"/>
    <s v="/home/asm140830/Documents/benchmarks/FossDroid31/results/DroidSafe/repetition_2/2-way/io.github.alketii.mightyknight_1.apk"/>
    <x v="49"/>
    <n v="0"/>
    <n v="221628.41389374799"/>
  </r>
  <r>
    <x v="1"/>
    <s v="/home/asm140830/Documents/benchmarks/FossDroid31/results/DroidSafe/repetition_2/2-way/net.khertan.forrunners_101030.apk"/>
    <x v="43"/>
    <n v="0"/>
    <n v="812692.74075189605"/>
  </r>
  <r>
    <x v="1"/>
    <s v="/home/asm140830/Documents/benchmarks/FossDroid31/results/DroidSafe/repetition_2/2-way/pt.isec.tp.am_4.apk"/>
    <x v="43"/>
    <n v="0"/>
    <n v="742764.55481629795"/>
  </r>
  <r>
    <x v="1"/>
    <s v="/home/asm140830/Documents/benchmarks/FossDroid31/results/DroidSafe/repetition_2/2-way/ru.henridellal.dialer_10.apk"/>
    <x v="49"/>
    <n v="0"/>
    <n v="252522.46006578201"/>
  </r>
  <r>
    <x v="1"/>
    <s v="/home/asm140830/Documents/benchmarks/FossDroid31/results/DroidSafe/repetition_2/2-way/org.tuxpaint_923.apk"/>
    <x v="49"/>
    <n v="0"/>
    <n v="307446.03359512897"/>
  </r>
  <r>
    <x v="1"/>
    <s v="/home/asm140830/Documents/benchmarks/FossDroid31/results/DroidSafe/repetition_2/2-way/com.nutomic.ensichat_17.apk"/>
    <x v="50"/>
    <n v="0"/>
    <n v="7210417.5029569296"/>
  </r>
  <r>
    <x v="1"/>
    <s v="/home/asm140830/Documents/benchmarks/FossDroid31/results/DroidSafe/repetition_2/2-way/eu.polarclock_10.apk"/>
    <x v="49"/>
    <n v="0"/>
    <n v="245837.16248022299"/>
  </r>
  <r>
    <x v="1"/>
    <s v="/home/asm140830/Documents/benchmarks/FossDroid31/results/DroidSafe/repetition_2/2-way/com.angrydoughnuts.android.alarmclock_15.apk"/>
    <x v="49"/>
    <n v="0"/>
    <n v="275040.78863887099"/>
  </r>
  <r>
    <x v="1"/>
    <s v="/home/asm140830/Documents/benchmarks/FossDroid31/results/DroidSafe/repetition_2/2-way/protect.budgetwatch_29.apk"/>
    <x v="20"/>
    <n v="0"/>
    <n v="7207954.7844068101"/>
  </r>
  <r>
    <x v="1"/>
    <s v="/home/asm140830/Documents/benchmarks/FossDroid31/results/DroidSafe/repetition_2/2-way/net.tedstein.AndroSS_17.apk"/>
    <x v="18"/>
    <n v="0"/>
    <n v="3681486.9058332401"/>
  </r>
  <r>
    <x v="1"/>
    <s v="/home/asm140830/Documents/benchmarks/FossDroid31/results/DroidSafe/repetition_2/2-way/org.dyndns.sven_ola.debian_kit_6.apk"/>
    <x v="49"/>
    <n v="0"/>
    <n v="212291.73233825699"/>
  </r>
  <r>
    <x v="1"/>
    <s v="/home/asm140830/Documents/benchmarks/FossDroid31/results/DroidSafe/repetition_2/2-way/org.tuxpaint_923.apk"/>
    <x v="18"/>
    <n v="0"/>
    <n v="2966852.9143091198"/>
  </r>
  <r>
    <x v="1"/>
    <s v="/home/asm140830/Documents/benchmarks/FossDroid31/results/DroidSafe/repetition_2/2-way/net.zygotelabs.locker_11.apk"/>
    <x v="49"/>
    <n v="0"/>
    <n v="292719.44453706901"/>
  </r>
  <r>
    <x v="1"/>
    <s v="/home/asm140830/Documents/benchmarks/FossDroid31/results/DroidSafe/repetition_2/2-way/io.github.lonamiwebs.klooni_820.apk"/>
    <x v="49"/>
    <n v="0"/>
    <n v="323199.143831152"/>
  </r>
  <r>
    <x v="1"/>
    <s v="/home/asm140830/Documents/benchmarks/FossDroid31/results/DroidSafe/repetition_2/2-way/org.dnaq.dialer2_17.apk"/>
    <x v="49"/>
    <n v="0"/>
    <n v="219873.74726124099"/>
  </r>
  <r>
    <x v="1"/>
    <s v="/home/asm140830/Documents/benchmarks/FossDroid31/results/DroidSafe/repetition_2/2-way/pt.isec.tp.am_4.apk"/>
    <x v="49"/>
    <n v="0"/>
    <n v="228977.816273923"/>
  </r>
  <r>
    <x v="1"/>
    <s v="/home/asm140830/Documents/benchmarks/FossDroid31/results/DroidSafe/repetition_2/2-way/com.gitlab.ardash.appleflinger.android_1005006.apk"/>
    <x v="49"/>
    <n v="0"/>
    <n v="291670.76127184503"/>
  </r>
  <r>
    <x v="1"/>
    <s v="/home/asm140830/Documents/benchmarks/FossDroid31/results/DroidSafe/repetition_2/2-way/net.osmand.plus_355.apk"/>
    <x v="43"/>
    <n v="0"/>
    <n v="7240230.7700547297"/>
  </r>
  <r>
    <x v="1"/>
    <s v="/home/asm140830/Documents/benchmarks/FossDroid31/results/DroidSafe/repetition_2/2-way/com.notriddle.budget_44.apk"/>
    <x v="43"/>
    <n v="0"/>
    <n v="7205844.6720940899"/>
  </r>
  <r>
    <x v="1"/>
    <s v="/home/asm140830/Documents/benchmarks/FossDroid31/results/DroidSafe/repetition_2/2-way/anupam.acrylic_17.apk"/>
    <x v="49"/>
    <n v="0"/>
    <n v="270804.52075973101"/>
  </r>
  <r>
    <x v="1"/>
    <s v="/home/asm140830/Documents/benchmarks/FossDroid31/results/DroidSafe/repetition_2/2-way/com.github.yeriomin.workoutlog_2.apk"/>
    <x v="53"/>
    <n v="3324"/>
    <n v="959223.369142971"/>
  </r>
  <r>
    <x v="1"/>
    <s v="/home/asm140830/Documents/benchmarks/FossDroid31/results/DroidSafe/repetition_2/2-way/com.miqote.shanawp_10.apk"/>
    <x v="43"/>
    <n v="0"/>
    <n v="693843.82990095695"/>
  </r>
  <r>
    <x v="1"/>
    <s v="/home/asm140830/Documents/benchmarks/FossDroid31/results/DroidSafe/repetition_2/2-way/io.github.lonamiwebs.klooni_820.apk"/>
    <x v="20"/>
    <n v="0"/>
    <n v="3563802.89811082"/>
  </r>
  <r>
    <x v="1"/>
    <s v="/home/asm140830/Documents/benchmarks/FossDroid31/results/DroidSafe/repetition_2/2-way/net.zygotelabs.locker_11.apk"/>
    <x v="43"/>
    <n v="0"/>
    <n v="838601.48959886201"/>
  </r>
  <r>
    <x v="1"/>
    <s v="/home/asm140830/Documents/benchmarks/FossDroid31/results/DroidSafe/repetition_2/2-way/com.github.yeriomin.workoutlog_2.apk"/>
    <x v="61"/>
    <n v="1402"/>
    <n v="1218925.4799927501"/>
  </r>
  <r>
    <x v="1"/>
    <s v="/home/asm140830/Documents/benchmarks/FossDroid31/results/DroidSafe/repetition_2/2-way/com.miqote.shanawp_10.apk"/>
    <x v="49"/>
    <n v="0"/>
    <n v="271298.06122416601"/>
  </r>
  <r>
    <x v="1"/>
    <s v="/home/asm140830/Documents/benchmarks/FossDroid31/results/DroidSafe/repetition_2/2-way/daniel_32.flexiblewallpaper_2.apk"/>
    <x v="49"/>
    <n v="0"/>
    <n v="248883.42310301901"/>
  </r>
  <r>
    <x v="1"/>
    <s v="/home/asm140830/Documents/benchmarks/FossDroid31/results/DroidSafe/repetition_2/2-way/org.jfedor.frozenbubble_54.apk"/>
    <x v="49"/>
    <n v="0"/>
    <n v="205582.51392841301"/>
  </r>
  <r>
    <x v="1"/>
    <s v="/home/asm140830/Documents/benchmarks/FossDroid31/results/DroidSafe/repetition_2/2-way/net.tedstein.AndroSS_17.apk"/>
    <x v="20"/>
    <n v="821"/>
    <n v="821485.33596983098"/>
  </r>
  <r>
    <x v="1"/>
    <s v="/home/asm140830/Documents/benchmarks/FossDroid31/results/DroidSafe/repetition_2/2-way/org.ninthfloor.copperpdf_4.apk"/>
    <x v="18"/>
    <n v="0"/>
    <n v="6144223.7126696799"/>
  </r>
  <r>
    <x v="1"/>
    <s v="/home/asm140830/Documents/benchmarks/FossDroid31/results/DroidSafe/repetition_2/2-way/org.jfedor.frozenbubble_54.apk"/>
    <x v="43"/>
    <n v="0"/>
    <n v="830470.50688788295"/>
  </r>
  <r>
    <x v="1"/>
    <s v="/home/asm140830/Documents/benchmarks/FossDroid31/results/DroidSafe/repetition_2/2-way/com.miqote.shanawp_10.apk"/>
    <x v="18"/>
    <n v="0"/>
    <n v="7206321.14704186"/>
  </r>
  <r>
    <x v="1"/>
    <s v="/home/asm140830/Documents/benchmarks/FossDroid31/results/DroidSafe/repetition_2/2-way/net.zygotelabs.locker_11.apk"/>
    <x v="18"/>
    <n v="0"/>
    <n v="7209644.3442939697"/>
  </r>
  <r>
    <x v="1"/>
    <s v="/home/asm140830/Documents/benchmarks/FossDroid31/results/DroidSafe/repetition_2/2-way/pt.isec.tp.am_4.apk"/>
    <x v="20"/>
    <n v="4"/>
    <n v="754255.936155095"/>
  </r>
  <r>
    <x v="1"/>
    <s v="/home/asm140830/Documents/benchmarks/FossDroid31/results/DroidSafe/repetition_2/2-way/eu.kanade.tachiyomi_41.apk"/>
    <x v="43"/>
    <n v="0"/>
    <n v="7212962.6836529896"/>
  </r>
  <r>
    <x v="1"/>
    <s v="/home/asm140830/Documents/benchmarks/FossDroid31/results/DroidSafe/repetition_2/2-way/net.khertan.forrunners_101030.apk"/>
    <x v="18"/>
    <n v="0"/>
    <n v="7209479.1938010603"/>
  </r>
  <r>
    <x v="1"/>
    <s v="/home/asm140830/Documents/benchmarks/FossDroid31/results/DroidSafe/repetition_2/2-way/net.osmand.plus_355.apk"/>
    <x v="20"/>
    <n v="0"/>
    <n v="7228949.4594139904"/>
  </r>
  <r>
    <x v="1"/>
    <s v="/home/asm140830/Documents/benchmarks/FossDroid31/results/DroidSafe/repetition_2/2-way/net.khertan.forrunners_101030.apk"/>
    <x v="61"/>
    <n v="768"/>
    <n v="1472106.05978313"/>
  </r>
  <r>
    <x v="1"/>
    <s v="/home/asm140830/Documents/benchmarks/FossDroid31/results/DroidSafe/repetition_2/2-way/org.zamedev.gloomydungeons2.opensource_1602221800.apk"/>
    <x v="20"/>
    <n v="0"/>
    <n v="7207914.5123553397"/>
  </r>
  <r>
    <x v="1"/>
    <s v="/home/asm140830/Documents/benchmarks/FossDroid31/results/DroidSafe/repetition_2/2-way/protect.budgetwatch_29.apk"/>
    <x v="43"/>
    <n v="0"/>
    <n v="7207246.7277226904"/>
  </r>
  <r>
    <x v="1"/>
    <s v="/home/asm140830/Documents/benchmarks/FossDroid31/results/DroidSafe/repetition_2/2-way/com.notriddle.budget_44.apk"/>
    <x v="20"/>
    <n v="0"/>
    <n v="7205695.0217070896"/>
  </r>
  <r>
    <x v="1"/>
    <s v="/home/asm140830/Documents/benchmarks/FossDroid31/results/DroidSafe/repetition_2/2-way/com.nutomic.ensichat_17.apk"/>
    <x v="49"/>
    <n v="0"/>
    <n v="7207795.9736850997"/>
  </r>
  <r>
    <x v="1"/>
    <s v="/home/asm140830/Documents/benchmarks/FossDroid31/results/DroidSafe/repetition_2/2-way/eu.kanade.tachiyomi_41.apk"/>
    <x v="20"/>
    <n v="0"/>
    <n v="7209973.0663527697"/>
  </r>
  <r>
    <x v="1"/>
    <s v="/home/asm140830/Documents/benchmarks/FossDroid31/results/DroidSafe/repetition_2/2-way/anupam.acrylic_17.apk"/>
    <x v="18"/>
    <n v="0"/>
    <n v="3257326.6574861398"/>
  </r>
  <r>
    <x v="1"/>
    <s v="/home/asm140830/Documents/benchmarks/FossDroid31/results/DroidSafe/repetition_2/2-way/trikita.talalarmo_19.apk"/>
    <x v="43"/>
    <n v="0"/>
    <n v="7204991.47738609"/>
  </r>
  <r>
    <x v="1"/>
    <s v="/home/asm140830/Documents/benchmarks/FossDroid31/results/DroidSafe/repetition_2/2-way/net.osmand.plus_355.apk"/>
    <x v="49"/>
    <n v="0"/>
    <n v="7231495.7573497603"/>
  </r>
  <r>
    <x v="1"/>
    <s v="/home/asm140830/Documents/benchmarks/FossDroid31/results/DroidSafe/repetition_2/2-way/uk.co.yahoo.p1rpp.calendartrigger_7.apk"/>
    <x v="43"/>
    <n v="0"/>
    <n v="7204297.36386705"/>
  </r>
  <r>
    <x v="1"/>
    <s v="/home/asm140830/Documents/benchmarks/FossDroid31/results/DroidSafe/repetition_2/2-way/protect.budgetwatch_29.apk"/>
    <x v="49"/>
    <n v="0"/>
    <n v="7205712.2742608096"/>
  </r>
  <r>
    <x v="1"/>
    <s v="/home/asm140830/Documents/benchmarks/FossDroid31/results/DroidSafe/repetition_2/2-way/uk.co.yahoo.p1rpp.calendartrigger_7.apk"/>
    <x v="49"/>
    <n v="0"/>
    <n v="7205304.1543327197"/>
  </r>
  <r>
    <x v="1"/>
    <s v="/home/asm140830/Documents/benchmarks/FossDroid31/results/DroidSafe/repetition_2/2-way/jackpal.androidterm_72.apk"/>
    <x v="49"/>
    <n v="0"/>
    <n v="268221.25232778402"/>
  </r>
  <r>
    <x v="1"/>
    <s v="/home/asm140830/Documents/benchmarks/FossDroid31/results/DroidSafe/repetition_2/2-way/org.jsl.wfwt_14.apk"/>
    <x v="18"/>
    <n v="0"/>
    <n v="7206089.11551488"/>
  </r>
  <r>
    <x v="1"/>
    <s v="/home/asm140830/Documents/benchmarks/FossDroid31/results/DroidSafe/repetition_2/2-way/trikita.talalarmo_19.apk"/>
    <x v="18"/>
    <n v="0"/>
    <n v="7205062.1476308396"/>
  </r>
  <r>
    <x v="1"/>
    <s v="/home/asm140830/Documents/benchmarks/FossDroid31/results/DroidSafe/repetition_2/2-way/uk.co.yahoo.p1rpp.calendartrigger_7.apk"/>
    <x v="18"/>
    <n v="0"/>
    <n v="7207097.7343753902"/>
  </r>
  <r>
    <x v="1"/>
    <s v="/home/asm140830/Documents/benchmarks/FossDroid31/results/DroidSafe/repetition_2/2-way/com.notriddle.budget_44.apk"/>
    <x v="18"/>
    <n v="0"/>
    <n v="7204664.2481847601"/>
  </r>
  <r>
    <x v="1"/>
    <s v="/home/asm140830/Documents/benchmarks/FossDroid31/results/DroidSafe/repetition_2/2-way/com.github.yeriomin.workoutlog_2.apk"/>
    <x v="18"/>
    <n v="0"/>
    <n v="7206426.2051391397"/>
  </r>
  <r>
    <x v="1"/>
    <s v="/home/asm140830/Documents/benchmarks/FossDroid31/results/DroidSafe/repetition_2/2-way/com.nutomic.ensichat_17.apk"/>
    <x v="43"/>
    <n v="0"/>
    <n v="7210665.4060040601"/>
  </r>
  <r>
    <x v="1"/>
    <s v="/home/asm140830/Documents/benchmarks/FossDroid31/results/DroidSafe/repetition_2/2-way/jackpal.androidterm_72.apk"/>
    <x v="33"/>
    <n v="0"/>
    <n v="4327991.0295852404"/>
  </r>
  <r>
    <x v="1"/>
    <s v="/home/asm140830/Documents/benchmarks/FossDroid31/results/DroidSafe/repetition_2/2-way/com.gitlab.ardash.appleflinger.android_1005006.apk"/>
    <x v="18"/>
    <n v="0"/>
    <n v="2998708.4065941102"/>
  </r>
  <r>
    <x v="1"/>
    <s v="/home/asm140830/Documents/benchmarks/FossDroid31/results/DroidSafe/repetition_2/2-way/pt.isec.tp.am_4.apk"/>
    <x v="18"/>
    <n v="0"/>
    <n v="6984649.3349047303"/>
  </r>
  <r>
    <x v="1"/>
    <s v="/home/asm140830/Documents/benchmarks/FossDroid31/results/DroidSafe/repetition_2/2-way/com.nutomic.ensichat_17.apk"/>
    <x v="18"/>
    <n v="0"/>
    <n v="7207749.9383799704"/>
  </r>
  <r>
    <x v="1"/>
    <s v="/home/asm140830/Documents/benchmarks/FossDroid31/results/DroidSafe/repetition_2/2-way/daniel_32.flexiblewallpaper_2.apk"/>
    <x v="18"/>
    <n v="0"/>
    <n v="7206874.2780848397"/>
  </r>
  <r>
    <x v="1"/>
    <s v="/home/asm140830/Documents/benchmarks/FossDroid31/results/DroidSafe/repetition_2/2-way/eu.polarclock_10.apk"/>
    <x v="43"/>
    <n v="0"/>
    <n v="7205332.7598250397"/>
  </r>
  <r>
    <x v="1"/>
    <s v="/home/asm140830/Documents/benchmarks/FossDroid31/results/DroidSafe/repetition_2/2-way/org.zamedev.gloomydungeons2.opensource_1602221800.apk"/>
    <x v="43"/>
    <n v="0"/>
    <n v="7210171.9926260402"/>
  </r>
  <r>
    <x v="1"/>
    <s v="/home/asm140830/Documents/benchmarks/FossDroid31/results/DroidSafe/repetition_2/2-way/org.jsl.wfwt_14.apk"/>
    <x v="61"/>
    <n v="1334"/>
    <n v="2684915.5981368301"/>
  </r>
  <r>
    <x v="1"/>
    <s v="/home/asm140830/Documents/benchmarks/FossDroid31/results/DroidSafe/repetition_2/2-way/io.github.lonamiwebs.klooni_820.apk"/>
    <x v="43"/>
    <n v="0"/>
    <n v="7208578.3977568997"/>
  </r>
  <r>
    <x v="1"/>
    <s v="/home/asm140830/Documents/benchmarks/FossDroid31/results/DroidSafe/repetition_2/2-way/trikita.talalarmo_19.apk"/>
    <x v="33"/>
    <n v="0"/>
    <n v="7205993.9779797504"/>
  </r>
  <r>
    <x v="1"/>
    <s v="/home/asm140830/Documents/benchmarks/FossDroid31/results/DroidSafe/repetition_2/2-way/ru.henridellal.dialer_10.apk"/>
    <x v="33"/>
    <n v="0"/>
    <n v="7206727.7846550504"/>
  </r>
  <r>
    <x v="1"/>
    <s v="/home/asm140830/Documents/benchmarks/FossDroid31/results/DroidSafe/repetition_2/2-way/net.khertan.forrunners_101030.apk"/>
    <x v="49"/>
    <n v="0"/>
    <n v="257408.16728118801"/>
  </r>
  <r>
    <x v="1"/>
    <s v="/home/asm140830/Documents/benchmarks/FossDroid31/results/DroidSafe/repetition_2/2-way/org.dnaq.dialer2_17.apk"/>
    <x v="8"/>
    <n v="5948"/>
    <n v="396743.54336690099"/>
  </r>
  <r>
    <x v="1"/>
    <s v="/home/asm140830/Documents/benchmarks/FossDroid31/results/DroidSafe/repetition_2/2-way/ru.henridellal.dialer_10.apk"/>
    <x v="18"/>
    <n v="0"/>
    <n v="6751704.19588219"/>
  </r>
  <r>
    <x v="1"/>
    <s v="/home/asm140830/Documents/benchmarks/FossDroid31/results/DroidSafe/repetition_2/2-way/nya.miku.wishmaster_54.apk"/>
    <x v="18"/>
    <n v="0"/>
    <n v="1000841.76610503"/>
  </r>
  <r>
    <x v="1"/>
    <s v="/home/asm140830/Documents/benchmarks/FossDroid31/results/DroidSafe/repetition_2/2-way/anupam.acrylic_17.apk"/>
    <x v="39"/>
    <n v="34"/>
    <n v="1017279.83166603"/>
  </r>
  <r>
    <x v="1"/>
    <s v="/home/asm140830/Documents/benchmarks/FossDroid31/results/DroidSafe/repetition_2/2-way/jackpal.androidterm_72.apk"/>
    <x v="18"/>
    <n v="0"/>
    <n v="7110335.7608439401"/>
  </r>
  <r>
    <x v="1"/>
    <s v="/home/asm140830/Documents/benchmarks/FossDroid31/results/DroidSafe/repetition_2/2-way/org.dyndns.sven_ola.debian_kit_6.apk"/>
    <x v="18"/>
    <n v="0"/>
    <n v="7204791.47881083"/>
  </r>
  <r>
    <x v="1"/>
    <s v="/home/asm140830/Documents/benchmarks/FossDroid31/results/DroidSafe/repetition_2/2-way/com.miqote.shanawp_10.apk"/>
    <x v="39"/>
    <n v="0"/>
    <n v="681566.07303675194"/>
  </r>
  <r>
    <x v="1"/>
    <s v="/home/asm140830/Documents/benchmarks/FossDroid31/results/DroidSafe/repetition_2/2-way/daniel_32.flexiblewallpaper_2.apk"/>
    <x v="39"/>
    <n v="6"/>
    <n v="545539.20947899995"/>
  </r>
  <r>
    <x v="1"/>
    <s v="/home/asm140830/Documents/benchmarks/FossDroid31/results/DroidSafe/repetition_2/2-way/io.github.alketii.mightyknight_1.apk"/>
    <x v="18"/>
    <n v="0"/>
    <n v="7211096.6957411701"/>
  </r>
  <r>
    <x v="1"/>
    <s v="/home/asm140830/Documents/benchmarks/FossDroid31/results/DroidSafe/repetition_2/2-way/org.zamedev.gloomydungeons2.opensource_1602221800.apk"/>
    <x v="49"/>
    <n v="0"/>
    <n v="7209995.6066450104"/>
  </r>
  <r>
    <x v="1"/>
    <s v="/home/asm140830/Documents/benchmarks/FossDroid31/results/DroidSafe/repetition_2/2-way/org.jfedor.frozenbubble_54.apk"/>
    <x v="18"/>
    <n v="0"/>
    <n v="7207179.3031482901"/>
  </r>
  <r>
    <x v="1"/>
    <s v="/home/asm140830/Documents/benchmarks/FossDroid31/results/DroidSafe/repetition_2/2-way/org.dyndns.sven_ola.debian_kit_6.apk"/>
    <x v="39"/>
    <n v="264"/>
    <n v="1194600.58739315"/>
  </r>
  <r>
    <x v="1"/>
    <s v="/home/asm140830/Documents/benchmarks/FossDroid31/results/DroidSafe/repetition_2/2-way/eu.polarclock_10.apk"/>
    <x v="33"/>
    <n v="0"/>
    <n v="7205186.2996807303"/>
  </r>
  <r>
    <x v="1"/>
    <s v="/home/asm140830/Documents/benchmarks/FossDroid31/results/DroidSafe/repetition_2/2-way/com.miqote.shanawp_10.apk"/>
    <x v="33"/>
    <n v="0"/>
    <n v="7208093.3083267799"/>
  </r>
  <r>
    <x v="1"/>
    <s v="/home/asm140830/Documents/benchmarks/FossDroid31/results/DroidSafe/repetition_2/2-way/net.khertan.forrunners_101030.apk"/>
    <x v="33"/>
    <n v="0"/>
    <n v="7208666.5970296599"/>
  </r>
  <r>
    <x v="1"/>
    <s v="/home/asm140830/Documents/benchmarks/FossDroid31/results/DroidSafe/repetition_2/2-way/eu.polarclock_10.apk"/>
    <x v="18"/>
    <n v="0"/>
    <n v="7204961.9971150504"/>
  </r>
  <r>
    <x v="1"/>
    <s v="/home/asm140830/Documents/benchmarks/FossDroid31/results/DroidSafe/repetition_2/2-way/daniel_32.flexiblewallpaper_2.apk"/>
    <x v="33"/>
    <n v="0"/>
    <n v="7204950.9047023002"/>
  </r>
  <r>
    <x v="1"/>
    <s v="/home/asm140830/Documents/benchmarks/FossDroid31/results/DroidSafe/repetition_2/2-way/eu.kanade.tachiyomi_41.apk"/>
    <x v="18"/>
    <n v="0"/>
    <n v="7211547.0158522902"/>
  </r>
  <r>
    <x v="1"/>
    <s v="/home/asm140830/Documents/benchmarks/FossDroid31/results/DroidSafe/repetition_2/2-way/org.jsl.wfwt_14.apk"/>
    <x v="33"/>
    <n v="0"/>
    <n v="6380146.2250179602"/>
  </r>
  <r>
    <x v="1"/>
    <s v="/home/asm140830/Documents/benchmarks/FossDroid31/results/DroidSafe/repetition_2/2-way/net.zygotelabs.locker_11.apk"/>
    <x v="33"/>
    <n v="0"/>
    <n v="7207073.3649129895"/>
  </r>
  <r>
    <x v="1"/>
    <s v="/home/asm140830/Documents/benchmarks/FossDroid31/results/DroidSafe/repetition_2/2-way/org.ninthfloor.copperpdf_4.apk"/>
    <x v="73"/>
    <n v="0"/>
    <n v="347670.64440483198"/>
  </r>
  <r>
    <x v="1"/>
    <s v="/home/asm140830/Documents/benchmarks/FossDroid31/results/DroidSafe/repetition_2/2-way/io.github.lonamiwebs.klooni_820.apk"/>
    <x v="33"/>
    <n v="0"/>
    <n v="4879533.6308129998"/>
  </r>
  <r>
    <x v="1"/>
    <s v="/home/asm140830/Documents/benchmarks/FossDroid31/results/DroidSafe/repetition_2/2-way/anupam.acrylic_17.apk"/>
    <x v="33"/>
    <n v="0"/>
    <n v="5855735.4801748795"/>
  </r>
  <r>
    <x v="1"/>
    <s v="/home/asm140830/Documents/benchmarks/FossDroid31/results/DroidSafe/repetition_2/2-way/com.github.yeriomin.workoutlog_2.apk"/>
    <x v="73"/>
    <n v="0"/>
    <n v="265554.80519775301"/>
  </r>
  <r>
    <x v="1"/>
    <s v="/home/asm140830/Documents/benchmarks/FossDroid31/results/DroidSafe/repetition_2/2-way/net.osmand.plus_355.apk"/>
    <x v="18"/>
    <n v="0"/>
    <n v="7245956.0659867702"/>
  </r>
  <r>
    <x v="1"/>
    <s v="/home/asm140830/Documents/benchmarks/FossDroid31/results/DroidSafe/repetition_2/2-way/org.jsl.wfwt_14.apk"/>
    <x v="39"/>
    <n v="0"/>
    <n v="5354303.9453951595"/>
  </r>
  <r>
    <x v="1"/>
    <s v="/home/asm140830/Documents/benchmarks/FossDroid31/results/DroidSafe/repetition_2/2-way/net.zygotelabs.locker_11.apk"/>
    <x v="39"/>
    <n v="0"/>
    <n v="2920559.9006982502"/>
  </r>
  <r>
    <x v="1"/>
    <s v="/home/asm140830/Documents/benchmarks/FossDroid31/results/DroidSafe/repetition_2/2-way/com.gitlab.ardash.appleflinger.android_1005006.apk"/>
    <x v="33"/>
    <n v="0"/>
    <n v="4558009.2269238001"/>
  </r>
  <r>
    <x v="1"/>
    <s v="/home/asm140830/Documents/benchmarks/FossDroid31/results/DroidSafe/repetition_2/2-way/protect.budgetwatch_29.apk"/>
    <x v="18"/>
    <n v="0"/>
    <n v="7207055.6753203198"/>
  </r>
  <r>
    <x v="1"/>
    <s v="/home/asm140830/Documents/benchmarks/FossDroid31/results/DroidSafe/repetition_2/2-way/jackpal.androidterm_72.apk"/>
    <x v="73"/>
    <n v="0"/>
    <n v="678667.97277284705"/>
  </r>
  <r>
    <x v="1"/>
    <s v="/home/asm140830/Documents/benchmarks/FossDroid31/results/DroidSafe/repetition_2/2-way/com.angrydoughnuts.android.alarmclock_15.apk"/>
    <x v="73"/>
    <n v="0"/>
    <n v="679483.34414698102"/>
  </r>
  <r>
    <x v="1"/>
    <s v="/home/asm140830/Documents/benchmarks/FossDroid31/results/DroidSafe/repetition_2/2-way/com.notriddle.budget_44.apk"/>
    <x v="73"/>
    <n v="0"/>
    <n v="643429.46642497496"/>
  </r>
  <r>
    <x v="1"/>
    <s v="/home/asm140830/Documents/benchmarks/FossDroid31/results/DroidSafe/repetition_2/2-way/net.tedstein.AndroSS_17.apk"/>
    <x v="33"/>
    <n v="0"/>
    <n v="7208331.1210619202"/>
  </r>
  <r>
    <x v="1"/>
    <s v="/home/asm140830/Documents/benchmarks/FossDroid31/results/DroidSafe/repetition_2/2-way/com.nutomic.ensichat_17.apk"/>
    <x v="33"/>
    <n v="0"/>
    <n v="7208494.3393990397"/>
  </r>
  <r>
    <x v="1"/>
    <s v="/home/asm140830/Documents/benchmarks/FossDroid31/results/DroidSafe/repetition_2/2-way/eu.kanade.tachiyomi_41.apk"/>
    <x v="49"/>
    <n v="0"/>
    <n v="7209991.9893829999"/>
  </r>
  <r>
    <x v="1"/>
    <s v="/home/asm140830/Documents/benchmarks/FossDroid31/results/DroidSafe/repetition_2/2-way/org.ninthfloor.copperpdf_4.apk"/>
    <x v="33"/>
    <n v="0"/>
    <n v="7212899.6415403597"/>
  </r>
  <r>
    <x v="1"/>
    <s v="/home/asm140830/Documents/benchmarks/FossDroid31/results/DroidSafe/repetition_2/2-way/pt.isec.tp.am_4.apk"/>
    <x v="33"/>
    <n v="0"/>
    <n v="7208097.5887579797"/>
  </r>
  <r>
    <x v="1"/>
    <s v="/home/asm140830/Documents/benchmarks/FossDroid31/results/DroidSafe/repetition_2/2-way/org.tuxpaint_923.apk"/>
    <x v="33"/>
    <n v="0"/>
    <n v="7215276.6935089603"/>
  </r>
  <r>
    <x v="1"/>
    <s v="/home/asm140830/Documents/benchmarks/FossDroid31/results/DroidSafe/repetition_2/2-way/com.notriddle.budget_44.apk"/>
    <x v="33"/>
    <n v="0"/>
    <n v="7206643.8426361401"/>
  </r>
  <r>
    <x v="1"/>
    <s v="/home/asm140830/Documents/benchmarks/FossDroid31/results/DroidSafe/repetition_2/2-way/com.angrydoughnuts.android.alarmclock_15.apk"/>
    <x v="33"/>
    <n v="0"/>
    <n v="7206098.1512833303"/>
  </r>
  <r>
    <x v="1"/>
    <s v="/home/asm140830/Documents/benchmarks/FossDroid31/results/DroidSafe/repetition_2/2-way/eu.polarclock_10.apk"/>
    <x v="73"/>
    <n v="0"/>
    <n v="658691.24483410199"/>
  </r>
  <r>
    <x v="1"/>
    <s v="/home/asm140830/Documents/benchmarks/FossDroid31/results/DroidSafe/repetition_2/2-way/eu.kanade.tachiyomi_41.apk"/>
    <x v="33"/>
    <n v="0"/>
    <n v="7212888.4013197301"/>
  </r>
  <r>
    <x v="1"/>
    <s v="/home/asm140830/Documents/benchmarks/FossDroid31/results/DroidSafe/repetition_2/2-way/ru.henridellal.dialer_10.apk"/>
    <x v="39"/>
    <n v="0"/>
    <n v="1072164.4660839799"/>
  </r>
  <r>
    <x v="1"/>
    <s v="/home/asm140830/Documents/benchmarks/FossDroid31/results/DroidSafe/repetition_2/2-way/org.dyndns.sven_ola.debian_kit_6.apk"/>
    <x v="33"/>
    <n v="0"/>
    <n v="4750945.1169771999"/>
  </r>
  <r>
    <x v="1"/>
    <s v="/home/asm140830/Documents/benchmarks/FossDroid31/results/DroidSafe/repetition_2/2-way/org.tuxpaint_923.apk"/>
    <x v="39"/>
    <n v="81"/>
    <n v="3517129.52085817"/>
  </r>
  <r>
    <x v="1"/>
    <s v="/home/asm140830/Documents/benchmarks/FossDroid31/results/DroidSafe/repetition_2/2-way/daniel_32.flexiblewallpaper_2.apk"/>
    <x v="73"/>
    <n v="0"/>
    <n v="545589.03192309604"/>
  </r>
  <r>
    <x v="1"/>
    <s v="/home/asm140830/Documents/benchmarks/FossDroid31/results/DroidSafe/repetition_2/2-way/anupam.acrylic_17.apk"/>
    <x v="73"/>
    <n v="0"/>
    <n v="612102.74414904404"/>
  </r>
  <r>
    <x v="1"/>
    <s v="/home/asm140830/Documents/benchmarks/FossDroid31/results/DroidSafe/repetition_2/2-way/net.khertan.forrunners_101030.apk"/>
    <x v="39"/>
    <n v="0"/>
    <n v="1169983.8130087501"/>
  </r>
  <r>
    <x v="1"/>
    <s v="/home/asm140830/Documents/benchmarks/FossDroid31/results/DroidSafe/repetition_2/2-way/pt.isec.tp.am_4.apk"/>
    <x v="73"/>
    <n v="0"/>
    <n v="566112.62319190404"/>
  </r>
  <r>
    <x v="1"/>
    <s v="/home/asm140830/Documents/benchmarks/FossDroid31/results/DroidSafe/repetition_2/2-way/io.github.lonamiwebs.klooni_820.apk"/>
    <x v="73"/>
    <n v="0"/>
    <n v="763822.15524977003"/>
  </r>
  <r>
    <x v="1"/>
    <s v="/home/asm140830/Documents/benchmarks/FossDroid31/results/DroidSafe/repetition_2/2-way/io.github.alketii.mightyknight_1.apk"/>
    <x v="73"/>
    <n v="0"/>
    <n v="579063.80818877299"/>
  </r>
  <r>
    <x v="1"/>
    <s v="/home/asm140830/Documents/benchmarks/FossDroid31/results/DroidSafe/repetition_2/2-way/trikita.talalarmo_19.apk"/>
    <x v="39"/>
    <n v="0"/>
    <n v="7204472.0588819999"/>
  </r>
  <r>
    <x v="1"/>
    <s v="/home/asm140830/Documents/benchmarks/FossDroid31/results/DroidSafe/repetition_2/2-way/nya.miku.wishmaster_54.apk"/>
    <x v="73"/>
    <n v="0"/>
    <n v="830756.04583788605"/>
  </r>
  <r>
    <x v="1"/>
    <s v="/home/asm140830/Documents/benchmarks/FossDroid31/results/DroidSafe/repetition_2/2-way/com.nutomic.ensichat_17.apk"/>
    <x v="39"/>
    <n v="0"/>
    <n v="7208698.2016027896"/>
  </r>
  <r>
    <x v="1"/>
    <s v="/home/asm140830/Documents/benchmarks/FossDroid31/results/DroidSafe/repetition_2/2-way/jackpal.androidterm_72.apk"/>
    <x v="39"/>
    <n v="0"/>
    <n v="7206308.9797841301"/>
  </r>
  <r>
    <x v="1"/>
    <s v="/home/asm140830/Documents/benchmarks/FossDroid31/results/DroidSafe/repetition_2/2-way/com.gitlab.ardash.appleflinger.android_1005006.apk"/>
    <x v="39"/>
    <n v="0"/>
    <n v="3094452.2062181402"/>
  </r>
  <r>
    <x v="1"/>
    <s v="/home/asm140830/Documents/benchmarks/FossDroid31/results/DroidSafe/repetition_2/2-way/com.miqote.shanawp_10.apk"/>
    <x v="73"/>
    <n v="0"/>
    <n v="573439.90194983699"/>
  </r>
  <r>
    <x v="1"/>
    <s v="/home/asm140830/Documents/benchmarks/FossDroid31/results/DroidSafe/repetition_2/2-way/org.zamedev.gloomydungeons2.opensource_1602221800.apk"/>
    <x v="18"/>
    <n v="0"/>
    <n v="7209484.9200737597"/>
  </r>
  <r>
    <x v="1"/>
    <s v="/home/asm140830/Documents/benchmarks/FossDroid31/results/DroidSafe/repetition_2/2-way/org.dnaq.dialer2_17.apk"/>
    <x v="33"/>
    <n v="0"/>
    <n v="7206583.60874792"/>
  </r>
  <r>
    <x v="1"/>
    <s v="/home/asm140830/Documents/benchmarks/FossDroid31/results/DroidSafe/repetition_2/2-way/uk.co.yahoo.p1rpp.calendartrigger_7.apk"/>
    <x v="33"/>
    <n v="0"/>
    <n v="7206410.2715612296"/>
  </r>
  <r>
    <x v="1"/>
    <s v="/home/asm140830/Documents/benchmarks/FossDroid31/results/DroidSafe/repetition_2/2-way/org.tuxpaint_923.apk"/>
    <x v="73"/>
    <n v="0"/>
    <n v="786478.29147893901"/>
  </r>
  <r>
    <x v="1"/>
    <s v="/home/asm140830/Documents/benchmarks/FossDroid31/results/DroidSafe/repetition_2/2-way/org.ninthfloor.copperpdf_4.apk"/>
    <x v="39"/>
    <n v="5"/>
    <n v="1092847.4987419299"/>
  </r>
  <r>
    <x v="1"/>
    <s v="/home/asm140830/Documents/benchmarks/FossDroid31/results/DroidSafe/repetition_2/2-way/eu.polarclock_10.apk"/>
    <x v="39"/>
    <n v="0"/>
    <n v="7205921.8397918101"/>
  </r>
  <r>
    <x v="1"/>
    <s v="/home/asm140830/Documents/benchmarks/FossDroid31/results/DroidSafe/repetition_2/2-way/org.jsl.wfwt_14.apk"/>
    <x v="73"/>
    <n v="0"/>
    <n v="366510.65473863803"/>
  </r>
  <r>
    <x v="1"/>
    <s v="/home/asm140830/Documents/benchmarks/FossDroid31/results/DroidSafe/repetition_2/2-way/trikita.talalarmo_19.apk"/>
    <x v="73"/>
    <n v="0"/>
    <n v="359975.15011206199"/>
  </r>
  <r>
    <x v="1"/>
    <s v="/home/asm140830/Documents/benchmarks/FossDroid31/results/DroidSafe/repetition_2/2-way/com.angrydoughnuts.android.alarmclock_15.apk"/>
    <x v="39"/>
    <n v="0"/>
    <n v="3030618.6636239202"/>
  </r>
  <r>
    <x v="1"/>
    <s v="/home/asm140830/Documents/benchmarks/FossDroid31/results/DroidSafe/repetition_2/2-way/nya.miku.wishmaster_54.apk"/>
    <x v="39"/>
    <n v="0"/>
    <n v="7207454.7727997396"/>
  </r>
  <r>
    <x v="1"/>
    <s v="/home/asm140830/Documents/benchmarks/FossDroid31/results/DroidSafe/repetition_2/2-way/ru.henridellal.dialer_10.apk"/>
    <x v="73"/>
    <n v="0"/>
    <n v="687788.12008118199"/>
  </r>
  <r>
    <x v="1"/>
    <s v="/home/asm140830/Documents/benchmarks/FossDroid31/results/DroidSafe/repetition_2/2-way/org.zamedev.gloomydungeons2.opensource_1602221800.apk"/>
    <x v="39"/>
    <n v="0"/>
    <n v="7208724.1404443001"/>
  </r>
  <r>
    <x v="1"/>
    <s v="/home/asm140830/Documents/benchmarks/FossDroid31/results/DroidSafe/repetition_2/2-way/nya.miku.wishmaster_54.apk"/>
    <x v="33"/>
    <n v="0"/>
    <n v="7205077.6163162598"/>
  </r>
  <r>
    <x v="1"/>
    <s v="/home/asm140830/Documents/benchmarks/FossDroid31/results/DroidSafe/repetition_2/2-way/eu.kanade.tachiyomi_41.apk"/>
    <x v="39"/>
    <n v="0"/>
    <n v="7212794.8441850003"/>
  </r>
  <r>
    <x v="1"/>
    <s v="/home/asm140830/Documents/benchmarks/FossDroid31/results/DroidSafe/repetition_2/2-way/net.tedstein.AndroSS_17.apk"/>
    <x v="73"/>
    <n v="0"/>
    <n v="268486.27611296199"/>
  </r>
  <r>
    <x v="1"/>
    <s v="/home/asm140830/Documents/benchmarks/FossDroid31/results/DroidSafe/repetition_2/2-way/uk.co.yahoo.p1rpp.calendartrigger_7.apk"/>
    <x v="73"/>
    <n v="0"/>
    <n v="7205771.4414959699"/>
  </r>
  <r>
    <x v="1"/>
    <s v="/home/asm140830/Documents/benchmarks/FossDroid31/results/DroidSafe/repetition_2/2-way/pt.isec.tp.am_4.apk"/>
    <x v="39"/>
    <n v="4"/>
    <n v="762292.76381200098"/>
  </r>
  <r>
    <x v="1"/>
    <s v="/home/asm140830/Documents/benchmarks/FossDroid31/results/DroidSafe/repetition_2/2-way/nya.miku.wishmaster_54.apk"/>
    <x v="58"/>
    <n v="0"/>
    <n v="1316604.94852112"/>
  </r>
  <r>
    <x v="1"/>
    <s v="/home/asm140830/Documents/benchmarks/FossDroid31/results/DroidSafe/repetition_2/2-way/org.dyndns.sven_ola.debian_kit_6.apk"/>
    <x v="73"/>
    <n v="0"/>
    <n v="656435.35315524705"/>
  </r>
  <r>
    <x v="1"/>
    <s v="/home/asm140830/Documents/benchmarks/FossDroid31/results/DroidSafe/repetition_2/2-way/protect.budgetwatch_29.apk"/>
    <x v="73"/>
    <n v="0"/>
    <n v="7211221.3634508597"/>
  </r>
  <r>
    <x v="1"/>
    <s v="/home/asm140830/Documents/benchmarks/FossDroid31/results/DroidSafe/repetition_2/2-way/org.dnaq.dialer2_17.apk"/>
    <x v="73"/>
    <n v="0"/>
    <n v="663477.53688599903"/>
  </r>
  <r>
    <x v="1"/>
    <s v="/home/asm140830/Documents/benchmarks/FossDroid31/results/DroidSafe/repetition_2/2-way/io.github.alketii.mightyknight_1.apk"/>
    <x v="33"/>
    <n v="0"/>
    <n v="7209766.7102087196"/>
  </r>
  <r>
    <x v="1"/>
    <s v="/home/asm140830/Documents/benchmarks/FossDroid31/results/DroidSafe/repetition_2/2-way/org.jfedor.frozenbubble_54.apk"/>
    <x v="33"/>
    <n v="0"/>
    <n v="7210158.8901630603"/>
  </r>
  <r>
    <x v="1"/>
    <s v="/home/asm140830/Documents/benchmarks/FossDroid31/results/DroidSafe/repetition_2/2-way/net.osmand.plus_355.apk"/>
    <x v="73"/>
    <n v="0"/>
    <n v="7261553.0462469896"/>
  </r>
  <r>
    <x v="1"/>
    <s v="/home/asm140830/Documents/benchmarks/FossDroid31/results/DroidSafe/repetition_2/2-way/org.zamedev.gloomydungeons2.opensource_1602221800.apk"/>
    <x v="73"/>
    <n v="0"/>
    <n v="7208225.11748969"/>
  </r>
  <r>
    <x v="1"/>
    <s v="/home/asm140830/Documents/benchmarks/FossDroid31/results/DroidSafe/repetition_2/2-way/eu.kanade.tachiyomi_41.apk"/>
    <x v="73"/>
    <n v="0"/>
    <n v="7210978.2933168998"/>
  </r>
  <r>
    <x v="1"/>
    <s v="/home/asm140830/Documents/benchmarks/FossDroid31/results/DroidSafe/repetition_2/2-way/org.tuxpaint_923.apk"/>
    <x v="58"/>
    <n v="0"/>
    <n v="7219003.12097417"/>
  </r>
  <r>
    <x v="1"/>
    <s v="/home/asm140830/Documents/benchmarks/FossDroid31/results/DroidSafe/repetition_2/2-way/com.notriddle.budget_44.apk"/>
    <x v="39"/>
    <n v="0"/>
    <n v="7205271.9593639402"/>
  </r>
  <r>
    <x v="1"/>
    <s v="/home/asm140830/Documents/benchmarks/FossDroid31/results/DroidSafe/repetition_2/2-way/org.zamedev.gloomydungeons2.opensource_1602221800.apk"/>
    <x v="33"/>
    <n v="0"/>
    <n v="7208622.7930118302"/>
  </r>
  <r>
    <x v="1"/>
    <s v="/home/asm140830/Documents/benchmarks/FossDroid31/results/DroidSafe/repetition_2/2-way/uk.co.yahoo.p1rpp.calendartrigger_7.apk"/>
    <x v="39"/>
    <n v="0"/>
    <n v="7207317.1645747498"/>
  </r>
  <r>
    <x v="1"/>
    <s v="/home/asm140830/Documents/benchmarks/FossDroid31/results/DroidSafe/repetition_2/2-way/io.github.alketii.mightyknight_1.apk"/>
    <x v="39"/>
    <n v="0"/>
    <n v="3080293.6591701498"/>
  </r>
  <r>
    <x v="1"/>
    <s v="/home/asm140830/Documents/benchmarks/FossDroid31/results/DroidSafe/repetition_2/2-way/net.zygotelabs.locker_11.apk"/>
    <x v="73"/>
    <n v="0"/>
    <n v="690918.913283851"/>
  </r>
  <r>
    <x v="1"/>
    <s v="/home/asm140830/Documents/benchmarks/FossDroid31/results/DroidSafe/repetition_2/2-way/org.jsl.wfwt_14.apk"/>
    <x v="34"/>
    <n v="0"/>
    <n v="1624202.0176788699"/>
  </r>
  <r>
    <x v="1"/>
    <s v="/home/asm140830/Documents/benchmarks/FossDroid31/results/DroidSafe/repetition_2/2-way/org.dnaq.dialer2_17.apk"/>
    <x v="58"/>
    <n v="0"/>
    <n v="7210860.49408093"/>
  </r>
  <r>
    <x v="1"/>
    <s v="/home/asm140830/Documents/benchmarks/FossDroid31/results/DroidSafe/repetition_2/2-way/net.zygotelabs.locker_11.apk"/>
    <x v="58"/>
    <n v="0"/>
    <n v="7210330.1101149898"/>
  </r>
  <r>
    <x v="1"/>
    <s v="/home/asm140830/Documents/benchmarks/FossDroid31/results/DroidSafe/repetition_2/2-way/org.tuxpaint_923.apk"/>
    <x v="34"/>
    <n v="0"/>
    <n v="2284659.6396407099"/>
  </r>
  <r>
    <x v="1"/>
    <s v="/home/asm140830/Documents/benchmarks/FossDroid31/results/DroidSafe/repetition_2/2-way/org.ninthfloor.copperpdf_4.apk"/>
    <x v="34"/>
    <n v="0"/>
    <n v="1823430.2969379299"/>
  </r>
  <r>
    <x v="1"/>
    <s v="/home/asm140830/Documents/benchmarks/FossDroid31/results/DroidSafe/repetition_2/2-way/com.miqote.shanawp_10.apk"/>
    <x v="34"/>
    <n v="0"/>
    <n v="1284460.3489520899"/>
  </r>
  <r>
    <x v="1"/>
    <s v="/home/asm140830/Documents/benchmarks/FossDroid31/results/DroidSafe/repetition_2/2-way/net.khertan.forrunners_101030.apk"/>
    <x v="58"/>
    <n v="0"/>
    <n v="7214297.1689989697"/>
  </r>
  <r>
    <x v="1"/>
    <s v="/home/asm140830/Documents/benchmarks/FossDroid31/results/DroidSafe/repetition_2/2-way/com.github.yeriomin.workoutlog_2.apk"/>
    <x v="8"/>
    <n v="6624"/>
    <n v="354809.30407997197"/>
  </r>
  <r>
    <x v="1"/>
    <s v="/home/asm140830/Documents/benchmarks/FossDroid31/results/DroidSafe/repetition_2/2-way/net.khertan.forrunners_101030.apk"/>
    <x v="73"/>
    <n v="0"/>
    <n v="618309.82569791295"/>
  </r>
  <r>
    <x v="1"/>
    <s v="/home/asm140830/Documents/benchmarks/FossDroid31/results/DroidSafe/repetition_2/2-way/io.github.lonamiwebs.klooni_820.apk"/>
    <x v="39"/>
    <n v="0"/>
    <n v="3479839.0164901498"/>
  </r>
  <r>
    <x v="1"/>
    <s v="/home/asm140830/Documents/benchmarks/FossDroid31/results/DroidSafe/repetition_2/2-way/org.jfedor.frozenbubble_54.apk"/>
    <x v="73"/>
    <n v="0"/>
    <n v="566103.06931938895"/>
  </r>
  <r>
    <x v="1"/>
    <s v="/home/asm140830/Documents/benchmarks/FossDroid31/results/DroidSafe/repetition_2/2-way/net.zygotelabs.locker_11.apk"/>
    <x v="34"/>
    <n v="0"/>
    <n v="2223651.6562281102"/>
  </r>
  <r>
    <x v="1"/>
    <s v="/home/asm140830/Documents/benchmarks/FossDroid31/results/DroidSafe/repetition_2/2-way/anupam.acrylic_17.apk"/>
    <x v="34"/>
    <n v="0"/>
    <n v="2317368.0789829199"/>
  </r>
  <r>
    <x v="1"/>
    <s v="/home/asm140830/Documents/benchmarks/FossDroid31/results/DroidSafe/repetition_2/2-way/org.jsl.wfwt_14.apk"/>
    <x v="24"/>
    <n v="0"/>
    <n v="629633.08458914899"/>
  </r>
  <r>
    <x v="1"/>
    <s v="/home/asm140830/Documents/benchmarks/FossDroid31/results/DroidSafe/repetition_2/2-way/daniel_32.flexiblewallpaper_2.apk"/>
    <x v="58"/>
    <n v="0"/>
    <n v="7208335.3993282598"/>
  </r>
  <r>
    <x v="1"/>
    <s v="/home/asm140830/Documents/benchmarks/FossDroid31/results/DroidSafe/repetition_2/2-way/daniel_32.flexiblewallpaper_2.apk"/>
    <x v="34"/>
    <n v="6"/>
    <n v="1106558.2625861201"/>
  </r>
  <r>
    <x v="1"/>
    <s v="/home/asm140830/Documents/benchmarks/FossDroid31/results/DroidSafe/repetition_2/2-way/com.gitlab.ardash.appleflinger.android_1005006.apk"/>
    <x v="73"/>
    <n v="0"/>
    <n v="669746.54741026403"/>
  </r>
  <r>
    <x v="1"/>
    <s v="/home/asm140830/Documents/benchmarks/FossDroid31/results/DroidSafe/repetition_2/2-way/org.ninthfloor.copperpdf_4.apk"/>
    <x v="24"/>
    <n v="0"/>
    <n v="654227.15196106501"/>
  </r>
  <r>
    <x v="1"/>
    <s v="/home/asm140830/Documents/benchmarks/FossDroid31/results/DroidSafe/repetition_2/2-way/net.osmand.plus_355.apk"/>
    <x v="33"/>
    <n v="0"/>
    <n v="7243877.6307622902"/>
  </r>
  <r>
    <x v="1"/>
    <s v="/home/asm140830/Documents/benchmarks/FossDroid31/results/DroidSafe/repetition_2/2-way/io.github.lonamiwebs.klooni_820.apk"/>
    <x v="58"/>
    <n v="0"/>
    <n v="7209374.9958314002"/>
  </r>
  <r>
    <x v="1"/>
    <s v="/home/asm140830/Documents/benchmarks/FossDroid31/results/DroidSafe/repetition_2/2-way/anupam.acrylic_17.apk"/>
    <x v="58"/>
    <n v="0"/>
    <n v="1837283.26994972"/>
  </r>
  <r>
    <x v="1"/>
    <s v="/home/asm140830/Documents/benchmarks/FossDroid31/results/DroidSafe/repetition_2/2-way/org.dnaq.dialer2_17.apk"/>
    <x v="34"/>
    <n v="0"/>
    <n v="2629012.1574150398"/>
  </r>
  <r>
    <x v="1"/>
    <s v="/home/asm140830/Documents/benchmarks/FossDroid31/results/DroidSafe/repetition_2/2-way/com.github.yeriomin.workoutlog_2.apk"/>
    <x v="65"/>
    <n v="2782"/>
    <n v="927344.27597094304"/>
  </r>
  <r>
    <x v="1"/>
    <s v="/home/asm140830/Documents/benchmarks/FossDroid31/results/DroidSafe/repetition_2/2-way/com.github.yeriomin.workoutlog_2.apk"/>
    <x v="24"/>
    <n v="0"/>
    <n v="781100.84831574897"/>
  </r>
  <r>
    <x v="1"/>
    <s v="/home/asm140830/Documents/benchmarks/FossDroid31/results/DroidSafe/repetition_2/2-way/io.github.alketii.mightyknight_1.apk"/>
    <x v="34"/>
    <n v="0"/>
    <n v="2334914.9164492199"/>
  </r>
  <r>
    <x v="1"/>
    <s v="/home/asm140830/Documents/benchmarks/FossDroid31/results/DroidSafe/repetition_2/2-way/org.dnaq.dialer2_17.apk"/>
    <x v="19"/>
    <n v="3240"/>
    <n v="1072203.2659100301"/>
  </r>
  <r>
    <x v="1"/>
    <s v="/home/asm140830/Documents/benchmarks/FossDroid31/results/DroidSafe/repetition_2/2-way/pt.isec.tp.am_4.apk"/>
    <x v="34"/>
    <n v="0"/>
    <n v="2144506.8347589099"/>
  </r>
  <r>
    <x v="1"/>
    <s v="/home/asm140830/Documents/benchmarks/FossDroid31/results/DroidSafe/repetition_2/2-way/org.jfedor.frozenbubble_54.apk"/>
    <x v="59"/>
    <n v="5772"/>
    <n v="1443906.02685511"/>
  </r>
  <r>
    <x v="1"/>
    <s v="/home/asm140830/Documents/benchmarks/FossDroid31/results/DroidSafe/repetition_2/2-way/net.tedstein.AndroSS_17.apk"/>
    <x v="24"/>
    <n v="0"/>
    <n v="742475.09294282598"/>
  </r>
  <r>
    <x v="1"/>
    <s v="/home/asm140830/Documents/benchmarks/FossDroid31/results/DroidSafe/repetition_2/2-way/io.github.alketii.mightyknight_1.apk"/>
    <x v="58"/>
    <n v="0"/>
    <n v="7211919.7098249504"/>
  </r>
  <r>
    <x v="1"/>
    <s v="/home/asm140830/Documents/benchmarks/FossDroid31/results/DroidSafe/repetition_2/2-way/pt.isec.tp.am_4.apk"/>
    <x v="58"/>
    <n v="0"/>
    <n v="7209927.4632940004"/>
  </r>
  <r>
    <x v="1"/>
    <s v="/home/asm140830/Documents/benchmarks/FossDroid31/results/DroidSafe/repetition_2/2-way/com.notriddle.budget_44.apk"/>
    <x v="24"/>
    <n v="0"/>
    <n v="742155.928612686"/>
  </r>
  <r>
    <x v="1"/>
    <s v="/home/asm140830/Documents/benchmarks/FossDroid31/results/DroidSafe/repetition_2/2-way/org.dyndns.sven_ola.debian_kit_6.apk"/>
    <x v="24"/>
    <n v="0"/>
    <n v="665572.21264997497"/>
  </r>
  <r>
    <x v="1"/>
    <s v="/home/asm140830/Documents/benchmarks/FossDroid31/results/DroidSafe/repetition_2/2-way/net.osmand.plus_355.apk"/>
    <x v="39"/>
    <n v="0"/>
    <n v="7230239.6102589499"/>
  </r>
  <r>
    <x v="1"/>
    <s v="/home/asm140830/Documents/benchmarks/FossDroid31/results/DroidSafe/repetition_2/2-way/protect.budgetwatch_29.apk"/>
    <x v="39"/>
    <n v="0"/>
    <n v="7208491.9867129"/>
  </r>
  <r>
    <x v="1"/>
    <s v="/home/asm140830/Documents/benchmarks/FossDroid31/results/DroidSafe/repetition_2/2-way/anupam.acrylic_17.apk"/>
    <x v="24"/>
    <n v="0"/>
    <n v="624724.95932597597"/>
  </r>
  <r>
    <x v="1"/>
    <s v="/home/asm140830/Documents/benchmarks/FossDroid31/results/DroidSafe/repetition_2/2-way/org.dnaq.dialer2_17.apk"/>
    <x v="24"/>
    <n v="0"/>
    <n v="659444.71381790901"/>
  </r>
  <r>
    <x v="1"/>
    <s v="/home/asm140830/Documents/benchmarks/FossDroid31/results/DroidSafe/repetition_2/2-way/io.github.lonamiwebs.klooni_820.apk"/>
    <x v="24"/>
    <n v="0"/>
    <n v="766335.73653595499"/>
  </r>
  <r>
    <x v="1"/>
    <s v="/home/asm140830/Documents/benchmarks/FossDroid31/results/DroidSafe/repetition_2/2-way/com.nutomic.ensichat_17.apk"/>
    <x v="73"/>
    <n v="0"/>
    <n v="7210051.855769"/>
  </r>
  <r>
    <x v="1"/>
    <s v="/home/asm140830/Documents/benchmarks/FossDroid31/results/DroidSafe/repetition_2/2-way/org.jfedor.frozenbubble_54.apk"/>
    <x v="58"/>
    <n v="0"/>
    <n v="7213373.6665952001"/>
  </r>
  <r>
    <x v="1"/>
    <s v="/home/asm140830/Documents/benchmarks/FossDroid31/results/DroidSafe/repetition_2/2-way/com.nutomic.ensichat_17.apk"/>
    <x v="58"/>
    <n v="0"/>
    <n v="7211334.1145762196"/>
  </r>
  <r>
    <x v="1"/>
    <s v="/home/asm140830/Documents/benchmarks/FossDroid31/results/DroidSafe/repetition_2/2-way/ru.henridellal.dialer_10.apk"/>
    <x v="58"/>
    <n v="0"/>
    <n v="7209015.4504906302"/>
  </r>
  <r>
    <x v="1"/>
    <s v="/home/asm140830/Documents/benchmarks/FossDroid31/results/DroidSafe/repetition_2/2-way/com.gitlab.ardash.appleflinger.android_1005006.apk"/>
    <x v="58"/>
    <n v="0"/>
    <n v="1953544.1917860799"/>
  </r>
  <r>
    <x v="1"/>
    <s v="/home/asm140830/Documents/benchmarks/FossDroid31/results/DroidSafe/repetition_2/2-way/com.gitlab.ardash.appleflinger.android_1005006.apk"/>
    <x v="24"/>
    <n v="0"/>
    <n v="770577.78001390398"/>
  </r>
  <r>
    <x v="1"/>
    <s v="/home/asm140830/Documents/benchmarks/FossDroid31/results/DroidSafe/repetition_2/2-way/com.miqote.shanawp_10.apk"/>
    <x v="24"/>
    <n v="0"/>
    <n v="569367.900308221"/>
  </r>
  <r>
    <x v="1"/>
    <s v="/home/asm140830/Documents/benchmarks/FossDroid31/results/DroidSafe/repetition_2/2-way/nya.miku.wishmaster_54.apk"/>
    <x v="24"/>
    <n v="0"/>
    <n v="876910.65329918603"/>
  </r>
  <r>
    <x v="1"/>
    <s v="/home/asm140830/Documents/benchmarks/FossDroid31/results/DroidSafe/repetition_2/2-way/trikita.talalarmo_19.apk"/>
    <x v="58"/>
    <n v="0"/>
    <n v="7210873.2203091402"/>
  </r>
  <r>
    <x v="1"/>
    <s v="/home/asm140830/Documents/benchmarks/FossDroid31/results/DroidSafe/repetition_2/2-way/org.ninthfloor.copperpdf_4.apk"/>
    <x v="58"/>
    <n v="0"/>
    <n v="7209407.6836341899"/>
  </r>
  <r>
    <x v="1"/>
    <s v="/home/asm140830/Documents/benchmarks/FossDroid31/results/DroidSafe/repetition_2/2-way/pt.isec.tp.am_4.apk"/>
    <x v="24"/>
    <n v="0"/>
    <n v="603509.00985114195"/>
  </r>
  <r>
    <x v="1"/>
    <s v="/home/asm140830/Documents/benchmarks/FossDroid31/results/DroidSafe/repetition_2/2-way/org.jfedor.frozenbubble_54.apk"/>
    <x v="24"/>
    <n v="0"/>
    <n v="616045.08559219504"/>
  </r>
  <r>
    <x v="1"/>
    <s v="/home/asm140830/Documents/benchmarks/FossDroid31/results/DroidSafe/repetition_2/2-way/eu.polarclock_10.apk"/>
    <x v="58"/>
    <n v="0"/>
    <n v="7207804.4564667996"/>
  </r>
  <r>
    <x v="1"/>
    <s v="/home/asm140830/Documents/benchmarks/FossDroid31/results/DroidSafe/repetition_2/2-way/eu.kanade.tachiyomi_41.apk"/>
    <x v="58"/>
    <n v="0"/>
    <n v="7212760.5049111797"/>
  </r>
  <r>
    <x v="1"/>
    <s v="/home/asm140830/Documents/benchmarks/FossDroid31/results/DroidSafe/repetition_2/2-way/net.khertan.forrunners_101030.apk"/>
    <x v="24"/>
    <n v="0"/>
    <n v="637695.32156688999"/>
  </r>
  <r>
    <x v="1"/>
    <s v="/home/asm140830/Documents/benchmarks/FossDroid31/results/DroidSafe/repetition_2/2-way/daniel_32.flexiblewallpaper_2.apk"/>
    <x v="24"/>
    <n v="0"/>
    <n v="594285.08066013397"/>
  </r>
  <r>
    <x v="1"/>
    <s v="/home/asm140830/Documents/benchmarks/FossDroid31/results/DroidSafe/repetition_2/2-way/net.zygotelabs.locker_11.apk"/>
    <x v="24"/>
    <n v="0"/>
    <n v="686988.03623393096"/>
  </r>
  <r>
    <x v="1"/>
    <s v="/home/asm140830/Documents/benchmarks/FossDroid31/results/DroidSafe/repetition_2/2-way/jackpal.androidterm_72.apk"/>
    <x v="34"/>
    <n v="0"/>
    <n v="1919959.25715798"/>
  </r>
  <r>
    <x v="1"/>
    <s v="/home/asm140830/Documents/benchmarks/FossDroid31/results/DroidSafe/repetition_2/2-way/protect.budgetwatch_29.apk"/>
    <x v="58"/>
    <n v="0"/>
    <n v="7210777.7205724204"/>
  </r>
  <r>
    <x v="1"/>
    <s v="/home/asm140830/Documents/benchmarks/FossDroid31/results/DroidSafe/repetition_2/2-way/io.github.lonamiwebs.klooni_820.apk"/>
    <x v="34"/>
    <n v="0"/>
    <n v="5113115.4612861499"/>
  </r>
  <r>
    <x v="1"/>
    <s v="/home/asm140830/Documents/benchmarks/FossDroid31/results/DroidSafe/repetition_2/2-way/net.osmand.plus_355.apk"/>
    <x v="58"/>
    <n v="0"/>
    <n v="7260491.5912053501"/>
  </r>
  <r>
    <x v="1"/>
    <s v="/home/asm140830/Documents/benchmarks/FossDroid31/results/DroidSafe/repetition_2/2-way/ru.henridellal.dialer_10.apk"/>
    <x v="34"/>
    <n v="0"/>
    <n v="1987035.34434176"/>
  </r>
  <r>
    <x v="1"/>
    <s v="/home/asm140830/Documents/benchmarks/FossDroid31/results/DroidSafe/repetition_2/2-way/net.tedstein.AndroSS_17.apk"/>
    <x v="34"/>
    <n v="0"/>
    <n v="1887615.09587196"/>
  </r>
  <r>
    <x v="1"/>
    <s v="/home/asm140830/Documents/benchmarks/FossDroid31/results/DroidSafe/repetition_2/2-way/com.angrydoughnuts.android.alarmclock_15.apk"/>
    <x v="34"/>
    <n v="0"/>
    <n v="2075525.4789730499"/>
  </r>
  <r>
    <x v="1"/>
    <s v="/home/asm140830/Documents/benchmarks/FossDroid31/results/DroidSafe/repetition_2/2-way/org.jfedor.frozenbubble_54.apk"/>
    <x v="61"/>
    <n v="1976"/>
    <n v="3228635.2239809898"/>
  </r>
  <r>
    <x v="1"/>
    <s v="/home/asm140830/Documents/benchmarks/FossDroid31/results/DroidSafe/repetition_2/2-way/com.notriddle.budget_44.apk"/>
    <x v="34"/>
    <n v="0"/>
    <n v="7206711.2909751004"/>
  </r>
  <r>
    <x v="1"/>
    <s v="/home/asm140830/Documents/benchmarks/FossDroid31/results/DroidSafe/repetition_2/2-way/net.tedstein.AndroSS_17.apk"/>
    <x v="58"/>
    <n v="0"/>
    <n v="7208255.1363850897"/>
  </r>
  <r>
    <x v="1"/>
    <s v="/home/asm140830/Documents/benchmarks/FossDroid31/results/DroidSafe/repetition_2/2-way/org.dyndns.sven_ola.debian_kit_6.apk"/>
    <x v="58"/>
    <n v="0"/>
    <n v="7211132.5598829398"/>
  </r>
  <r>
    <x v="1"/>
    <s v="/home/asm140830/Documents/benchmarks/FossDroid31/results/DroidSafe/repetition_2/2-way/net.khertan.forrunners_101030.apk"/>
    <x v="34"/>
    <n v="0"/>
    <n v="6627429.3913091496"/>
  </r>
  <r>
    <x v="1"/>
    <s v="/home/asm140830/Documents/benchmarks/FossDroid31/results/DroidSafe/repetition_2/2-way/com.miqote.shanawp_10.apk"/>
    <x v="58"/>
    <n v="0"/>
    <n v="7210372.4465500498"/>
  </r>
  <r>
    <x v="1"/>
    <s v="/home/asm140830/Documents/benchmarks/FossDroid31/results/DroidSafe/repetition_2/2-way/eu.kanade.tachiyomi_41.apk"/>
    <x v="34"/>
    <n v="0"/>
    <n v="7218801.6703240499"/>
  </r>
  <r>
    <x v="1"/>
    <s v="/home/asm140830/Documents/benchmarks/FossDroid31/results/DroidSafe/repetition_2/2-way/org.zamedev.gloomydungeons2.opensource_1602221800.apk"/>
    <x v="34"/>
    <n v="0"/>
    <n v="7212915.8937320998"/>
  </r>
  <r>
    <x v="1"/>
    <s v="/home/asm140830/Documents/benchmarks/FossDroid31/results/DroidSafe/repetition_2/2-way/org.jfedor.frozenbubble_54.apk"/>
    <x v="34"/>
    <n v="0"/>
    <n v="2235806.8397142901"/>
  </r>
  <r>
    <x v="1"/>
    <s v="/home/asm140830/Documents/benchmarks/FossDroid31/results/DroidSafe/repetition_2/2-way/com.nutomic.ensichat_17.apk"/>
    <x v="24"/>
    <n v="0"/>
    <n v="7213189.0217559403"/>
  </r>
  <r>
    <x v="1"/>
    <s v="/home/asm140830/Documents/benchmarks/FossDroid31/results/DroidSafe/repetition_2/2-way/nya.miku.wishmaster_54.apk"/>
    <x v="34"/>
    <n v="0"/>
    <n v="7212696.2666530097"/>
  </r>
  <r>
    <x v="1"/>
    <s v="/home/asm140830/Documents/benchmarks/FossDroid31/results/DroidSafe/repetition_2/2-way/com.gitlab.ardash.appleflinger.android_1005006.apk"/>
    <x v="34"/>
    <n v="0"/>
    <n v="3116105.3691459801"/>
  </r>
  <r>
    <x v="1"/>
    <s v="/home/asm140830/Documents/benchmarks/FossDroid31/results/DroidSafe/repetition_2/2-way/protect.budgetwatch_29.apk"/>
    <x v="34"/>
    <n v="0"/>
    <n v="7216949.1601870302"/>
  </r>
  <r>
    <x v="1"/>
    <s v="/home/asm140830/Documents/benchmarks/FossDroid31/results/DroidSafe/repetition_2/2-way/protect.budgetwatch_29.apk"/>
    <x v="24"/>
    <n v="0"/>
    <n v="7211051.85632593"/>
  </r>
  <r>
    <x v="1"/>
    <s v="/home/asm140830/Documents/benchmarks/FossDroid31/results/DroidSafe/repetition_2/2-way/nya.miku.wishmaster_54.apk"/>
    <x v="37"/>
    <n v="0"/>
    <n v="1800361.95684364"/>
  </r>
  <r>
    <x v="1"/>
    <s v="/home/asm140830/Documents/benchmarks/FossDroid31/results/DroidSafe/repetition_2/2-way/trikita.talalarmo_19.apk"/>
    <x v="37"/>
    <n v="0"/>
    <n v="7211047.41078615"/>
  </r>
  <r>
    <x v="1"/>
    <s v="/home/asm140830/Documents/benchmarks/FossDroid31/results/DroidSafe/repetition_2/2-way/org.jsl.wfwt_14.apk"/>
    <x v="37"/>
    <n v="0"/>
    <n v="7210593.2275848398"/>
  </r>
  <r>
    <x v="1"/>
    <s v="/home/asm140830/Documents/benchmarks/FossDroid31/results/DroidSafe/repetition_2/2-way/net.osmand.plus_355.apk"/>
    <x v="34"/>
    <n v="0"/>
    <n v="7294807.2818848304"/>
  </r>
  <r>
    <x v="1"/>
    <s v="/home/asm140830/Documents/benchmarks/FossDroid31/results/DroidSafe/repetition_2/2-way/eu.polarclock_10.apk"/>
    <x v="24"/>
    <n v="0"/>
    <n v="659391.22865768103"/>
  </r>
  <r>
    <x v="1"/>
    <s v="/home/asm140830/Documents/benchmarks/FossDroid31/results/DroidSafe/repetition_2/2-way/trikita.talalarmo_19.apk"/>
    <x v="34"/>
    <n v="0"/>
    <n v="5427993.0187598802"/>
  </r>
  <r>
    <x v="1"/>
    <s v="/home/asm140830/Documents/benchmarks/FossDroid31/results/DroidSafe/repetition_2/2-way/com.angrydoughnuts.android.alarmclock_15.apk"/>
    <x v="24"/>
    <n v="0"/>
    <n v="768172.81445721094"/>
  </r>
  <r>
    <x v="1"/>
    <s v="/home/asm140830/Documents/benchmarks/FossDroid31/results/DroidSafe/repetition_2/2-way/net.osmand.plus_355.apk"/>
    <x v="24"/>
    <n v="0"/>
    <n v="7276354.6066707904"/>
  </r>
  <r>
    <x v="1"/>
    <s v="/home/asm140830/Documents/benchmarks/FossDroid31/results/DroidSafe/repetition_2/2-way/net.tedstein.AndroSS_17.apk"/>
    <x v="39"/>
    <n v="1038"/>
    <n v="1145698.02253879"/>
  </r>
  <r>
    <x v="1"/>
    <s v="/home/asm140830/Documents/benchmarks/FossDroid31/results/DroidSafe/repetition_2/2-way/eu.kanade.tachiyomi_41.apk"/>
    <x v="24"/>
    <n v="0"/>
    <n v="7218839.0344381304"/>
  </r>
  <r>
    <x v="1"/>
    <s v="/home/asm140830/Documents/benchmarks/FossDroid31/results/DroidSafe/repetition_2/2-way/uk.co.yahoo.p1rpp.calendartrigger_7.apk"/>
    <x v="24"/>
    <n v="0"/>
    <n v="7211076.9758056803"/>
  </r>
  <r>
    <x v="1"/>
    <s v="/home/asm140830/Documents/benchmarks/FossDroid31/results/DroidSafe/repetition_2/2-way/io.github.alketii.mightyknight_1.apk"/>
    <x v="24"/>
    <n v="0"/>
    <n v="697381.98883365805"/>
  </r>
  <r>
    <x v="1"/>
    <s v="/home/asm140830/Documents/benchmarks/FossDroid31/results/DroidSafe/repetition_2/2-way/com.nutomic.ensichat_17.apk"/>
    <x v="34"/>
    <n v="0"/>
    <n v="7212958.1380141899"/>
  </r>
  <r>
    <x v="1"/>
    <s v="/home/asm140830/Documents/benchmarks/FossDroid31/results/DroidSafe/repetition_2/2-way/com.nutomic.ensichat_17.apk"/>
    <x v="37"/>
    <n v="0"/>
    <n v="7216460.8764946396"/>
  </r>
  <r>
    <x v="1"/>
    <s v="/home/asm140830/Documents/benchmarks/FossDroid31/results/DroidSafe/repetition_2/2-way/trikita.talalarmo_19.apk"/>
    <x v="24"/>
    <n v="0"/>
    <n v="706965.17270011804"/>
  </r>
  <r>
    <x v="1"/>
    <s v="/home/asm140830/Documents/benchmarks/FossDroid31/results/DroidSafe/repetition_2/2-way/net.zygotelabs.locker_11.apk"/>
    <x v="37"/>
    <n v="0"/>
    <n v="7213710.1475079497"/>
  </r>
  <r>
    <x v="1"/>
    <s v="/home/asm140830/Documents/benchmarks/FossDroid31/results/DroidSafe/repetition_2/2-way/org.dnaq.dialer2_17.apk"/>
    <x v="61"/>
    <n v="1950"/>
    <n v="1043416.91885702"/>
  </r>
  <r>
    <x v="1"/>
    <s v="/home/asm140830/Documents/benchmarks/FossDroid31/results/DroidSafe/repetition_2/2-way/net.khertan.forrunners_101030.apk"/>
    <x v="37"/>
    <n v="0"/>
    <n v="7212803.9912320599"/>
  </r>
  <r>
    <x v="1"/>
    <s v="/home/asm140830/Documents/benchmarks/FossDroid31/results/DroidSafe/repetition_2/2-way/com.github.yeriomin.workoutlog_2.apk"/>
    <x v="37"/>
    <n v="0"/>
    <n v="7212538.4343401501"/>
  </r>
  <r>
    <x v="1"/>
    <s v="/home/asm140830/Documents/benchmarks/FossDroid31/results/DroidSafe/repetition_2/2-way/org.dyndns.sven_ola.debian_kit_6.apk"/>
    <x v="34"/>
    <n v="0"/>
    <n v="2315420.6995018702"/>
  </r>
  <r>
    <x v="1"/>
    <s v="/home/asm140830/Documents/benchmarks/FossDroid31/results/DroidSafe/repetition_2/2-way/org.dnaq.dialer2_17.apk"/>
    <x v="37"/>
    <n v="0"/>
    <n v="7207273.0425866302"/>
  </r>
  <r>
    <x v="1"/>
    <s v="/home/asm140830/Documents/benchmarks/FossDroid31/results/DroidSafe/repetition_2/2-way/org.dyndns.sven_ola.debian_kit_6.apk"/>
    <x v="37"/>
    <n v="0"/>
    <n v="7212981.9569373503"/>
  </r>
  <r>
    <x v="1"/>
    <s v="/home/asm140830/Documents/benchmarks/FossDroid31/results/DroidSafe/repetition_2/2-way/jackpal.androidterm_72.apk"/>
    <x v="24"/>
    <n v="0"/>
    <n v="738079.49277013505"/>
  </r>
  <r>
    <x v="1"/>
    <s v="/home/asm140830/Documents/benchmarks/FossDroid31/results/DroidSafe/repetition_2/2-way/daniel_32.flexiblewallpaper_2.apk"/>
    <x v="38"/>
    <n v="2"/>
    <n v="1110436.02358875"/>
  </r>
  <r>
    <x v="1"/>
    <s v="/home/asm140830/Documents/benchmarks/FossDroid31/results/DroidSafe/repetition_2/2-way/com.miqote.shanawp_10.apk"/>
    <x v="38"/>
    <n v="0"/>
    <n v="1710173.6908792499"/>
  </r>
  <r>
    <x v="1"/>
    <s v="/home/asm140830/Documents/benchmarks/FossDroid31/results/DroidSafe/repetition_2/2-way/ru.henridellal.dialer_10.apk"/>
    <x v="38"/>
    <n v="0"/>
    <n v="2848990.3662302499"/>
  </r>
  <r>
    <x v="1"/>
    <s v="/home/asm140830/Documents/benchmarks/FossDroid31/results/DroidSafe/repetition_2/2-way/anupam.acrylic_17.apk"/>
    <x v="38"/>
    <n v="10"/>
    <n v="2404613.0929631102"/>
  </r>
  <r>
    <x v="1"/>
    <s v="/home/asm140830/Documents/benchmarks/FossDroid31/results/DroidSafe/repetition_2/2-way/anupam.acrylic_17.apk"/>
    <x v="37"/>
    <n v="0"/>
    <n v="7210479.9276851099"/>
  </r>
  <r>
    <x v="1"/>
    <s v="/home/asm140830/Documents/benchmarks/FossDroid31/results/DroidSafe/repetition_2/2-way/io.github.alketii.mightyknight_1.apk"/>
    <x v="37"/>
    <n v="0"/>
    <n v="7216148.85739889"/>
  </r>
  <r>
    <x v="1"/>
    <s v="/home/asm140830/Documents/benchmarks/FossDroid31/results/DroidSafe/repetition_2/2-way/com.gitlab.ardash.appleflinger.android_1005006.apk"/>
    <x v="37"/>
    <n v="0"/>
    <n v="7212296.1662542"/>
  </r>
  <r>
    <x v="1"/>
    <s v="/home/asm140830/Documents/benchmarks/FossDroid31/results/DroidSafe/repetition_2/2-way/org.tuxpaint_923.apk"/>
    <x v="24"/>
    <n v="0"/>
    <n v="821587.67303405295"/>
  </r>
  <r>
    <x v="1"/>
    <s v="/home/asm140830/Documents/benchmarks/FossDroid31/results/DroidSafe/repetition_2/2-way/org.ninthfloor.copperpdf_4.apk"/>
    <x v="38"/>
    <n v="0"/>
    <n v="2184571.2166922102"/>
  </r>
  <r>
    <x v="1"/>
    <s v="/home/asm140830/Documents/benchmarks/FossDroid31/results/DroidSafe/repetition_2/2-way/org.ninthfloor.copperpdf_4.apk"/>
    <x v="40"/>
    <n v="2"/>
    <n v="1772423.0451541899"/>
  </r>
  <r>
    <x v="1"/>
    <s v="/home/asm140830/Documents/benchmarks/FossDroid31/results/DroidSafe/repetition_2/2-way/pt.isec.tp.am_4.apk"/>
    <x v="38"/>
    <n v="4"/>
    <n v="1513983.9402278799"/>
  </r>
  <r>
    <x v="1"/>
    <s v="/home/asm140830/Documents/benchmarks/FossDroid31/results/DroidSafe/repetition_2/2-way/com.miqote.shanawp_10.apk"/>
    <x v="37"/>
    <n v="0"/>
    <n v="7214348.5299250996"/>
  </r>
  <r>
    <x v="1"/>
    <s v="/home/asm140830/Documents/benchmarks/FossDroid31/results/DroidSafe/repetition_2/2-way/protect.budgetwatch_29.apk"/>
    <x v="37"/>
    <n v="0"/>
    <n v="7212007.3645538604"/>
  </r>
  <r>
    <x v="1"/>
    <s v="/home/asm140830/Documents/benchmarks/FossDroid31/results/DroidSafe/repetition_2/2-way/uk.co.yahoo.p1rpp.calendartrigger_7.apk"/>
    <x v="37"/>
    <n v="0"/>
    <n v="7210274.7279228596"/>
  </r>
  <r>
    <x v="1"/>
    <s v="/home/asm140830/Documents/benchmarks/FossDroid31/results/DroidSafe/repetition_2/2-way/com.github.yeriomin.workoutlog_2.apk"/>
    <x v="34"/>
    <n v="0"/>
    <n v="7207160.3717142697"/>
  </r>
  <r>
    <x v="1"/>
    <s v="/home/asm140830/Documents/benchmarks/FossDroid31/results/DroidSafe/repetition_2/2-way/eu.kanade.tachiyomi_41.apk"/>
    <x v="37"/>
    <n v="0"/>
    <n v="7213357.9194522398"/>
  </r>
  <r>
    <x v="1"/>
    <s v="/home/asm140830/Documents/benchmarks/FossDroid31/results/DroidSafe/repetition_2/2-way/net.tedstein.AndroSS_17.apk"/>
    <x v="37"/>
    <n v="0"/>
    <n v="7210156.9530400401"/>
  </r>
  <r>
    <x v="1"/>
    <s v="/home/asm140830/Documents/benchmarks/FossDroid31/results/DroidSafe/repetition_2/2-way/io.github.lonamiwebs.klooni_820.apk"/>
    <x v="37"/>
    <n v="0"/>
    <n v="7211373.3840580098"/>
  </r>
  <r>
    <x v="1"/>
    <s v="/home/asm140830/Documents/benchmarks/FossDroid31/results/DroidSafe/repetition_2/2-way/org.jsl.wfwt_14.apk"/>
    <x v="38"/>
    <n v="0"/>
    <n v="5292273.6839600801"/>
  </r>
  <r>
    <x v="1"/>
    <s v="/home/asm140830/Documents/benchmarks/FossDroid31/results/DroidSafe/repetition_2/2-way/pt.isec.tp.am_4.apk"/>
    <x v="37"/>
    <n v="0"/>
    <n v="7211931.9354430698"/>
  </r>
  <r>
    <x v="1"/>
    <s v="/home/asm140830/Documents/benchmarks/FossDroid31/results/DroidSafe/repetition_2/2-way/org.dyndns.sven_ola.debian_kit_6.apk"/>
    <x v="38"/>
    <n v="264"/>
    <n v="2867302.7857560599"/>
  </r>
  <r>
    <x v="1"/>
    <s v="/home/asm140830/Documents/benchmarks/FossDroid31/results/DroidSafe/repetition_2/2-way/ru.henridellal.dialer_10.apk"/>
    <x v="40"/>
    <n v="37"/>
    <n v="1374276.7514889101"/>
  </r>
  <r>
    <x v="1"/>
    <s v="/home/asm140830/Documents/benchmarks/FossDroid31/results/DroidSafe/repetition_2/2-way/com.github.yeriomin.workoutlog_2.apk"/>
    <x v="59"/>
    <n v="4846"/>
    <n v="194184.06281434"/>
  </r>
  <r>
    <x v="1"/>
    <s v="/home/asm140830/Documents/benchmarks/FossDroid31/results/DroidSafe/repetition_2/2-way/com.nutomic.ensichat_17.apk"/>
    <x v="38"/>
    <n v="0"/>
    <n v="7214986.0829208"/>
  </r>
  <r>
    <x v="1"/>
    <s v="/home/asm140830/Documents/benchmarks/FossDroid31/results/DroidSafe/repetition_2/2-way/org.jfedor.frozenbubble_54.apk"/>
    <x v="37"/>
    <n v="0"/>
    <n v="7217326.9181088498"/>
  </r>
  <r>
    <x v="1"/>
    <s v="/home/asm140830/Documents/benchmarks/FossDroid31/results/DroidSafe/repetition_2/2-way/jackpal.androidterm_72.apk"/>
    <x v="38"/>
    <n v="0"/>
    <n v="7209838.6059370805"/>
  </r>
  <r>
    <x v="1"/>
    <s v="/home/asm140830/Documents/benchmarks/FossDroid31/results/DroidSafe/repetition_2/2-way/ru.henridellal.dialer_10.apk"/>
    <x v="24"/>
    <n v="0"/>
    <n v="667048.09452407004"/>
  </r>
  <r>
    <x v="1"/>
    <s v="/home/asm140830/Documents/benchmarks/FossDroid31/results/DroidSafe/repetition_2/2-way/net.tedstein.AndroSS_17.apk"/>
    <x v="40"/>
    <n v="0"/>
    <n v="2477789.64876616"/>
  </r>
  <r>
    <x v="1"/>
    <s v="/home/asm140830/Documents/benchmarks/FossDroid31/results/DroidSafe/repetition_2/2-way/org.tuxpaint_923.apk"/>
    <x v="38"/>
    <n v="79"/>
    <n v="6399438.9657308301"/>
  </r>
  <r>
    <x v="1"/>
    <s v="/home/asm140830/Documents/benchmarks/FossDroid31/results/DroidSafe/repetition_2/2-way/net.zygotelabs.locker_11.apk"/>
    <x v="38"/>
    <n v="0"/>
    <n v="5110997.2074301904"/>
  </r>
  <r>
    <x v="1"/>
    <s v="/home/asm140830/Documents/benchmarks/FossDroid31/results/DroidSafe/repetition_2/2-way/com.angrydoughnuts.android.alarmclock_15.apk"/>
    <x v="38"/>
    <n v="0"/>
    <n v="5596516.0424150499"/>
  </r>
  <r>
    <x v="1"/>
    <s v="/home/asm140830/Documents/benchmarks/FossDroid31/results/DroidSafe/repetition_2/2-way/org.zamedev.gloomydungeons2.opensource_1602221800.apk"/>
    <x v="58"/>
    <n v="0"/>
    <n v="7214687.9052729299"/>
  </r>
  <r>
    <x v="1"/>
    <s v="/home/asm140830/Documents/benchmarks/FossDroid31/results/DroidSafe/repetition_2/2-way/com.miqote.shanawp_10.apk"/>
    <x v="40"/>
    <n v="0"/>
    <n v="870653.55766704294"/>
  </r>
  <r>
    <x v="1"/>
    <s v="/home/asm140830/Documents/benchmarks/FossDroid31/results/DroidSafe/repetition_2/2-way/daniel_32.flexiblewallpaper_2.apk"/>
    <x v="40"/>
    <n v="6"/>
    <n v="787207.86094805202"/>
  </r>
  <r>
    <x v="1"/>
    <s v="/home/asm140830/Documents/benchmarks/FossDroid31/results/DroidSafe/repetition_2/2-way/trikita.talalarmo_19.apk"/>
    <x v="38"/>
    <n v="0"/>
    <n v="7211353.9563170597"/>
  </r>
  <r>
    <x v="1"/>
    <s v="/home/asm140830/Documents/benchmarks/FossDroid31/results/DroidSafe/repetition_2/2-way/net.osmand.plus_355.apk"/>
    <x v="37"/>
    <n v="0"/>
    <n v="7272814.7959131701"/>
  </r>
  <r>
    <x v="1"/>
    <s v="/home/asm140830/Documents/benchmarks/FossDroid31/results/DroidSafe/repetition_2/2-way/anupam.acrylic_17.apk"/>
    <x v="40"/>
    <n v="22"/>
    <n v="1727245.4645209899"/>
  </r>
  <r>
    <x v="1"/>
    <s v="/home/asm140830/Documents/benchmarks/FossDroid31/results/DroidSafe/repetition_2/2-way/com.angrydoughnuts.android.alarmclock_15.apk"/>
    <x v="37"/>
    <n v="0"/>
    <n v="7209068.71590483"/>
  </r>
  <r>
    <x v="1"/>
    <s v="/home/asm140830/Documents/benchmarks/FossDroid31/results/DroidSafe/repetition_2/2-way/ru.henridellal.dialer_10.apk"/>
    <x v="37"/>
    <n v="0"/>
    <n v="7209194.3938187296"/>
  </r>
  <r>
    <x v="1"/>
    <s v="/home/asm140830/Documents/benchmarks/FossDroid31/results/DroidSafe/repetition_2/2-way/org.zamedev.gloomydungeons2.opensource_1602221800.apk"/>
    <x v="37"/>
    <n v="0"/>
    <n v="7215315.8523170203"/>
  </r>
  <r>
    <x v="1"/>
    <s v="/home/asm140830/Documents/benchmarks/FossDroid31/results/DroidSafe/repetition_2/2-way/org.dyndns.sven_ola.debian_kit_6.apk"/>
    <x v="40"/>
    <n v="0"/>
    <n v="2318240.0862700301"/>
  </r>
  <r>
    <x v="1"/>
    <s v="/home/asm140830/Documents/benchmarks/FossDroid31/results/DroidSafe/repetition_2/2-way/nya.miku.wishmaster_54.apk"/>
    <x v="38"/>
    <n v="0"/>
    <n v="7211252.3785871398"/>
  </r>
  <r>
    <x v="1"/>
    <s v="/home/asm140830/Documents/benchmarks/FossDroid31/results/DroidSafe/repetition_2/2-way/jackpal.androidterm_72.apk"/>
    <x v="40"/>
    <n v="0"/>
    <n v="2269155.4004112198"/>
  </r>
  <r>
    <x v="1"/>
    <s v="/home/asm140830/Documents/benchmarks/FossDroid31/results/DroidSafe/repetition_2/2-way/pt.isec.tp.am_4.apk"/>
    <x v="40"/>
    <n v="4"/>
    <n v="1936911.57602472"/>
  </r>
  <r>
    <x v="1"/>
    <s v="/home/asm140830/Documents/benchmarks/FossDroid31/results/DroidSafe/repetition_2/2-way/net.khertan.forrunners_101030.apk"/>
    <x v="38"/>
    <n v="0"/>
    <n v="7218554.1789750503"/>
  </r>
  <r>
    <x v="1"/>
    <s v="/home/asm140830/Documents/benchmarks/FossDroid31/results/DroidSafe/repetition_2/2-way/com.gitlab.ardash.appleflinger.android_1005006.apk"/>
    <x v="40"/>
    <n v="0"/>
    <n v="2456448.1570357401"/>
  </r>
  <r>
    <x v="1"/>
    <s v="/home/asm140830/Documents/benchmarks/FossDroid31/results/DroidSafe/repetition_2/2-way/io.github.alketii.mightyknight_1.apk"/>
    <x v="38"/>
    <n v="0"/>
    <n v="6478921.3905539298"/>
  </r>
  <r>
    <x v="1"/>
    <s v="/home/asm140830/Documents/benchmarks/FossDroid31/results/DroidSafe/repetition_2/2-way/org.zamedev.gloomydungeons2.opensource_1602221800.apk"/>
    <x v="24"/>
    <n v="0"/>
    <n v="7214792.4857828701"/>
  </r>
  <r>
    <x v="1"/>
    <s v="/home/asm140830/Documents/benchmarks/FossDroid31/results/DroidSafe/repetition_2/2-way/io.github.lonamiwebs.klooni_820.apk"/>
    <x v="38"/>
    <n v="0"/>
    <n v="7208633.2515608501"/>
  </r>
  <r>
    <x v="1"/>
    <s v="/home/asm140830/Documents/benchmarks/FossDroid31/results/DroidSafe/repetition_2/2-way/com.gitlab.ardash.appleflinger.android_1005006.apk"/>
    <x v="38"/>
    <n v="0"/>
    <n v="7211749.3005068898"/>
  </r>
  <r>
    <x v="1"/>
    <s v="/home/asm140830/Documents/benchmarks/FossDroid31/results/DroidSafe/repetition_2/2-way/org.ninthfloor.copperpdf_4.apk"/>
    <x v="37"/>
    <n v="0"/>
    <n v="7212897.4917363301"/>
  </r>
  <r>
    <x v="1"/>
    <s v="/home/asm140830/Documents/benchmarks/FossDroid31/results/DroidSafe/repetition_2/2-way/com.github.yeriomin.workoutlog_2.apk"/>
    <x v="19"/>
    <n v="3397"/>
    <n v="1142495.03878038"/>
  </r>
  <r>
    <x v="1"/>
    <s v="/home/asm140830/Documents/benchmarks/FossDroid31/results/DroidSafe/repetition_2/2-way/com.miqote.shanawp_10.apk"/>
    <x v="41"/>
    <n v="0"/>
    <n v="258500.50788512401"/>
  </r>
  <r>
    <x v="1"/>
    <s v="/home/asm140830/Documents/benchmarks/FossDroid31/results/DroidSafe/repetition_2/2-way/org.jfedor.frozenbubble_54.apk"/>
    <x v="38"/>
    <n v="0"/>
    <n v="7209340.4192738198"/>
  </r>
  <r>
    <x v="1"/>
    <s v="/home/asm140830/Documents/benchmarks/FossDroid31/results/DroidSafe/repetition_2/2-way/ru.henridellal.dialer_10.apk"/>
    <x v="41"/>
    <n v="8"/>
    <n v="419208.69727805199"/>
  </r>
  <r>
    <x v="1"/>
    <s v="/home/asm140830/Documents/benchmarks/FossDroid31/results/DroidSafe/repetition_2/2-way/org.jsl.wfwt_14.apk"/>
    <x v="41"/>
    <n v="13"/>
    <n v="1951547.77525598"/>
  </r>
  <r>
    <x v="1"/>
    <s v="/home/asm140830/Documents/benchmarks/FossDroid31/results/DroidSafe/repetition_2/2-way/trikita.talalarmo_19.apk"/>
    <x v="41"/>
    <n v="0"/>
    <n v="1241575.1343821101"/>
  </r>
  <r>
    <x v="1"/>
    <s v="/home/asm140830/Documents/benchmarks/FossDroid31/results/DroidSafe/repetition_2/2-way/anupam.acrylic_17.apk"/>
    <x v="41"/>
    <n v="21"/>
    <n v="780710.39205975796"/>
  </r>
  <r>
    <x v="1"/>
    <s v="/home/asm140830/Documents/benchmarks/FossDroid31/results/DroidSafe/repetition_2/2-way/pt.isec.tp.am_4.apk"/>
    <x v="41"/>
    <n v="4"/>
    <n v="486551.200021989"/>
  </r>
  <r>
    <x v="1"/>
    <s v="/home/asm140830/Documents/benchmarks/FossDroid31/results/DroidSafe/repetition_2/2-way/net.khertan.forrunners_101030.apk"/>
    <x v="41"/>
    <n v="182"/>
    <n v="841428.30150295002"/>
  </r>
  <r>
    <x v="1"/>
    <s v="/home/asm140830/Documents/benchmarks/FossDroid31/results/DroidSafe/repetition_2/2-way/org.tuxpaint_923.apk"/>
    <x v="37"/>
    <n v="0"/>
    <n v="7214734.9382531801"/>
  </r>
  <r>
    <x v="1"/>
    <s v="/home/asm140830/Documents/benchmarks/FossDroid31/results/DroidSafe/repetition_2/2-way/com.nutomic.ensichat_17.apk"/>
    <x v="40"/>
    <n v="0"/>
    <n v="7209025.4651293997"/>
  </r>
  <r>
    <x v="1"/>
    <s v="/home/asm140830/Documents/benchmarks/FossDroid31/results/DroidSafe/repetition_2/2-way/com.notriddle.budget_44.apk"/>
    <x v="40"/>
    <n v="0"/>
    <n v="7206570.7721849903"/>
  </r>
  <r>
    <x v="1"/>
    <s v="/home/asm140830/Documents/benchmarks/FossDroid31/results/DroidSafe/repetition_2/2-way/org.dyndns.sven_ola.debian_kit_6.apk"/>
    <x v="41"/>
    <n v="0"/>
    <n v="2602245.0263509499"/>
  </r>
  <r>
    <x v="1"/>
    <s v="/home/asm140830/Documents/benchmarks/FossDroid31/results/DroidSafe/repetition_2/2-way/org.tuxpaint_923.apk"/>
    <x v="40"/>
    <n v="40"/>
    <n v="4266086.0695098499"/>
  </r>
  <r>
    <x v="1"/>
    <s v="/home/asm140830/Documents/benchmarks/FossDroid31/results/DroidSafe/repetition_2/2-way/net.osmand.plus_355.apk"/>
    <x v="38"/>
    <n v="0"/>
    <n v="7252755.8834417704"/>
  </r>
  <r>
    <x v="1"/>
    <s v="/home/asm140830/Documents/benchmarks/FossDroid31/results/DroidSafe/repetition_2/2-way/org.ninthfloor.copperpdf_4.apk"/>
    <x v="41"/>
    <n v="2"/>
    <n v="1212776.1582583101"/>
  </r>
  <r>
    <x v="1"/>
    <s v="/home/asm140830/Documents/benchmarks/FossDroid31/results/DroidSafe/repetition_2/2-way/net.zygotelabs.locker_11.apk"/>
    <x v="40"/>
    <n v="0"/>
    <n v="3393739.8790712398"/>
  </r>
  <r>
    <x v="1"/>
    <s v="/home/asm140830/Documents/benchmarks/FossDroid31/results/DroidSafe/repetition_2/2-way/eu.polarclock_10.apk"/>
    <x v="37"/>
    <n v="0"/>
    <n v="7207332.5520437201"/>
  </r>
  <r>
    <x v="1"/>
    <s v="/home/asm140830/Documents/benchmarks/FossDroid31/results/DroidSafe/repetition_2/2-way/protect.budgetwatch_29.apk"/>
    <x v="38"/>
    <n v="0"/>
    <n v="7209740.5969230402"/>
  </r>
  <r>
    <x v="1"/>
    <s v="/home/asm140830/Documents/benchmarks/FossDroid31/results/DroidSafe/repetition_2/2-way/org.jsl.wfwt_14.apk"/>
    <x v="40"/>
    <n v="164"/>
    <n v="2828454.5778981401"/>
  </r>
  <r>
    <x v="1"/>
    <s v="/home/asm140830/Documents/benchmarks/FossDroid31/results/DroidSafe/repetition_2/2-way/daniel_32.flexiblewallpaper_2.apk"/>
    <x v="41"/>
    <n v="6"/>
    <n v="244911.88537422501"/>
  </r>
  <r>
    <x v="1"/>
    <s v="/home/asm140830/Documents/benchmarks/FossDroid31/results/DroidSafe/repetition_2/2-way/org.ninthfloor.copperpdf_4.apk"/>
    <x v="27"/>
    <n v="2"/>
    <n v="585543.42797119101"/>
  </r>
  <r>
    <x v="1"/>
    <s v="/home/asm140830/Documents/benchmarks/FossDroid31/results/DroidSafe/repetition_2/2-way/org.dnaq.dialer2_17.apk"/>
    <x v="41"/>
    <n v="741"/>
    <n v="426867.46359243902"/>
  </r>
  <r>
    <x v="1"/>
    <s v="/home/asm140830/Documents/benchmarks/FossDroid31/results/DroidSafe/repetition_2/2-way/eu.kanade.tachiyomi_41.apk"/>
    <x v="38"/>
    <n v="0"/>
    <n v="7210018.0053892499"/>
  </r>
  <r>
    <x v="1"/>
    <s v="/home/asm140830/Documents/benchmarks/FossDroid31/results/DroidSafe/repetition_2/2-way/org.zamedev.gloomydungeons2.opensource_1602221800.apk"/>
    <x v="38"/>
    <n v="0"/>
    <n v="7208877.4735294199"/>
  </r>
  <r>
    <x v="1"/>
    <s v="/home/asm140830/Documents/benchmarks/FossDroid31/results/DroidSafe/repetition_2/2-way/net.zygotelabs.locker_11.apk"/>
    <x v="41"/>
    <n v="0"/>
    <n v="1656298.13471529"/>
  </r>
  <r>
    <x v="1"/>
    <s v="/home/asm140830/Documents/benchmarks/FossDroid31/results/DroidSafe/repetition_2/2-way/com.angrydoughnuts.android.alarmclock_15.apk"/>
    <x v="41"/>
    <n v="172"/>
    <n v="1965653.7858438599"/>
  </r>
  <r>
    <x v="1"/>
    <s v="/home/asm140830/Documents/benchmarks/FossDroid31/results/DroidSafe/repetition_2/2-way/io.github.lonamiwebs.klooni_820.apk"/>
    <x v="40"/>
    <n v="0"/>
    <n v="7209838.5585998101"/>
  </r>
  <r>
    <x v="1"/>
    <s v="/home/asm140830/Documents/benchmarks/FossDroid31/results/DroidSafe/repetition_2/2-way/nya.miku.wishmaster_54.apk"/>
    <x v="40"/>
    <n v="0"/>
    <n v="7205605.9134290498"/>
  </r>
  <r>
    <x v="1"/>
    <s v="/home/asm140830/Documents/benchmarks/FossDroid31/results/DroidSafe/repetition_2/2-way/trikita.talalarmo_19.apk"/>
    <x v="40"/>
    <n v="0"/>
    <n v="7124108.3279610602"/>
  </r>
  <r>
    <x v="1"/>
    <s v="/home/asm140830/Documents/benchmarks/FossDroid31/results/DroidSafe/repetition_2/2-way/net.khertan.forrunners_101030.apk"/>
    <x v="40"/>
    <n v="302"/>
    <n v="1731786.0617428001"/>
  </r>
  <r>
    <x v="1"/>
    <s v="/home/asm140830/Documents/benchmarks/FossDroid31/results/DroidSafe/repetition_2/2-way/org.tuxpaint_923.apk"/>
    <x v="41"/>
    <n v="28"/>
    <n v="1681308.95589571"/>
  </r>
  <r>
    <x v="1"/>
    <s v="/home/asm140830/Documents/benchmarks/FossDroid31/results/DroidSafe/repetition_2/2-way/jackpal.androidterm_72.apk"/>
    <x v="41"/>
    <n v="0"/>
    <n v="1804678.0171543299"/>
  </r>
  <r>
    <x v="1"/>
    <s v="/home/asm140830/Documents/benchmarks/FossDroid31/results/DroidSafe/repetition_2/2-way/uk.co.yahoo.p1rpp.calendartrigger_7.apk"/>
    <x v="40"/>
    <n v="0"/>
    <n v="7207929.1777890101"/>
  </r>
  <r>
    <x v="1"/>
    <s v="/home/asm140830/Documents/benchmarks/FossDroid31/results/DroidSafe/repetition_2/2-way/io.github.lonamiwebs.klooni_820.apk"/>
    <x v="27"/>
    <n v="0"/>
    <n v="1321253.91899701"/>
  </r>
  <r>
    <x v="1"/>
    <s v="/home/asm140830/Documents/benchmarks/FossDroid31/results/DroidSafe/repetition_2/2-way/org.jsl.wfwt_14.apk"/>
    <x v="42"/>
    <n v="0"/>
    <n v="172857.71041875699"/>
  </r>
  <r>
    <x v="1"/>
    <s v="/home/asm140830/Documents/benchmarks/FossDroid31/results/DroidSafe/repetition_2/2-way/net.zygotelabs.locker_11.apk"/>
    <x v="27"/>
    <n v="24"/>
    <n v="1207812.86571873"/>
  </r>
  <r>
    <x v="1"/>
    <s v="/home/asm140830/Documents/benchmarks/FossDroid31/results/DroidSafe/repetition_2/2-way/com.github.yeriomin.workoutlog_2.apk"/>
    <x v="40"/>
    <n v="1828"/>
    <n v="1646530.32918926"/>
  </r>
  <r>
    <x v="1"/>
    <s v="/home/asm140830/Documents/benchmarks/FossDroid31/results/DroidSafe/repetition_2/2-way/net.tedstein.AndroSS_17.apk"/>
    <x v="42"/>
    <n v="0"/>
    <n v="189524.993299972"/>
  </r>
  <r>
    <x v="1"/>
    <s v="/home/asm140830/Documents/benchmarks/FossDroid31/results/DroidSafe/repetition_2/2-way/net.osmand.plus_355.apk"/>
    <x v="40"/>
    <n v="0"/>
    <n v="7244277.1283742003"/>
  </r>
  <r>
    <x v="1"/>
    <s v="/home/asm140830/Documents/benchmarks/FossDroid31/results/DroidSafe/repetition_2/2-way/protect.budgetwatch_29.apk"/>
    <x v="40"/>
    <n v="0"/>
    <n v="7209795.5411658604"/>
  </r>
  <r>
    <x v="1"/>
    <s v="/home/asm140830/Documents/benchmarks/FossDroid31/results/DroidSafe/repetition_2/2-way/org.ninthfloor.copperpdf_4.apk"/>
    <x v="42"/>
    <n v="0"/>
    <n v="202461.57125010999"/>
  </r>
  <r>
    <x v="1"/>
    <s v="/home/asm140830/Documents/benchmarks/FossDroid31/results/DroidSafe/repetition_2/2-way/eu.polarclock_10.apk"/>
    <x v="40"/>
    <n v="0"/>
    <n v="7205927.8436130797"/>
  </r>
  <r>
    <x v="1"/>
    <s v="/home/asm140830/Documents/benchmarks/FossDroid31/results/DroidSafe/repetition_2/2-way/com.miqote.shanawp_10.apk"/>
    <x v="27"/>
    <n v="0"/>
    <n v="430276.13991498901"/>
  </r>
  <r>
    <x v="1"/>
    <s v="/home/asm140830/Documents/benchmarks/FossDroid31/results/DroidSafe/repetition_2/2-way/eu.kanade.tachiyomi_41.apk"/>
    <x v="40"/>
    <n v="0"/>
    <n v="7209577.3494290104"/>
  </r>
  <r>
    <x v="1"/>
    <s v="/home/asm140830/Documents/benchmarks/FossDroid31/results/DroidSafe/repetition_2/2-way/net.tedstein.AndroSS_17.apk"/>
    <x v="41"/>
    <n v="150"/>
    <n v="479446.66083296703"/>
  </r>
  <r>
    <x v="1"/>
    <s v="/home/asm140830/Documents/benchmarks/FossDroid31/results/DroidSafe/repetition_2/2-way/org.tuxpaint_923.apk"/>
    <x v="42"/>
    <n v="0"/>
    <n v="239749.90765703801"/>
  </r>
  <r>
    <x v="1"/>
    <s v="/home/asm140830/Documents/benchmarks/FossDroid31/results/DroidSafe/repetition_2/2-way/pt.isec.tp.am_4.apk"/>
    <x v="27"/>
    <n v="4"/>
    <n v="356149.32125201402"/>
  </r>
  <r>
    <x v="1"/>
    <s v="/home/asm140830/Documents/benchmarks/FossDroid31/results/DroidSafe/repetition_2/2-way/daniel_32.flexiblewallpaper_2.apk"/>
    <x v="27"/>
    <n v="6"/>
    <n v="294324.48513014201"/>
  </r>
  <r>
    <x v="1"/>
    <s v="/home/asm140830/Documents/benchmarks/FossDroid31/results/DroidSafe/repetition_2/2-way/com.angrydoughnuts.android.alarmclock_15.apk"/>
    <x v="27"/>
    <n v="434"/>
    <n v="1413447.39464391"/>
  </r>
  <r>
    <x v="1"/>
    <s v="/home/asm140830/Documents/benchmarks/FossDroid31/results/DroidSafe/repetition_2/2-way/org.dnaq.dialer2_17.apk"/>
    <x v="42"/>
    <n v="0"/>
    <n v="202634.23629989801"/>
  </r>
  <r>
    <x v="1"/>
    <s v="/home/asm140830/Documents/benchmarks/FossDroid31/results/DroidSafe/repetition_2/2-way/net.zygotelabs.locker_11.apk"/>
    <x v="42"/>
    <n v="0"/>
    <n v="195758.49280599499"/>
  </r>
  <r>
    <x v="1"/>
    <s v="/home/asm140830/Documents/benchmarks/FossDroid31/results/DroidSafe/repetition_2/2-way/anupam.acrylic_17.apk"/>
    <x v="42"/>
    <n v="0"/>
    <n v="240858.118883799"/>
  </r>
  <r>
    <x v="1"/>
    <s v="/home/asm140830/Documents/benchmarks/FossDroid31/results/DroidSafe/repetition_2/2-way/io.github.alketii.mightyknight_1.apk"/>
    <x v="40"/>
    <n v="0"/>
    <n v="7209081.9767210605"/>
  </r>
  <r>
    <x v="1"/>
    <s v="/home/asm140830/Documents/benchmarks/FossDroid31/results/DroidSafe/repetition_2/2-way/net.khertan.forrunners_101030.apk"/>
    <x v="42"/>
    <n v="0"/>
    <n v="194974.95553782201"/>
  </r>
  <r>
    <x v="1"/>
    <s v="/home/asm140830/Documents/benchmarks/FossDroid31/results/DroidSafe/repetition_2/2-way/daniel_32.flexiblewallpaper_2.apk"/>
    <x v="42"/>
    <n v="0"/>
    <n v="164632.48285371799"/>
  </r>
  <r>
    <x v="1"/>
    <s v="/home/asm140830/Documents/benchmarks/FossDroid31/results/DroidSafe/repetition_2/2-way/com.gitlab.ardash.appleflinger.android_1005006.apk"/>
    <x v="27"/>
    <n v="0"/>
    <n v="2491209.6427292498"/>
  </r>
  <r>
    <x v="1"/>
    <s v="/home/asm140830/Documents/benchmarks/FossDroid31/results/DroidSafe/repetition_2/2-way/anupam.acrylic_17.apk"/>
    <x v="27"/>
    <n v="16"/>
    <n v="545426.89910810394"/>
  </r>
  <r>
    <x v="1"/>
    <s v="/home/asm140830/Documents/benchmarks/FossDroid31/results/DroidSafe/repetition_2/2-way/org.dyndns.sven_ola.debian_kit_6.apk"/>
    <x v="27"/>
    <n v="49"/>
    <n v="622779.72485311294"/>
  </r>
  <r>
    <x v="1"/>
    <s v="/home/asm140830/Documents/benchmarks/FossDroid31/results/DroidSafe/repetition_2/2-way/net.tedstein.AndroSS_17.apk"/>
    <x v="38"/>
    <n v="1038"/>
    <n v="3815605.98227474"/>
  </r>
  <r>
    <x v="1"/>
    <s v="/home/asm140830/Documents/benchmarks/FossDroid31/results/DroidSafe/repetition_2/2-way/com.nutomic.ensichat_17.apk"/>
    <x v="41"/>
    <n v="0"/>
    <n v="7206529.4234272996"/>
  </r>
  <r>
    <x v="1"/>
    <s v="/home/asm140830/Documents/benchmarks/FossDroid31/results/DroidSafe/repetition_2/2-way/nya.miku.wishmaster_54.apk"/>
    <x v="42"/>
    <n v="0"/>
    <n v="336642.31046615099"/>
  </r>
  <r>
    <x v="1"/>
    <s v="/home/asm140830/Documents/benchmarks/FossDroid31/results/DroidSafe/repetition_2/2-way/pt.isec.tp.am_4.apk"/>
    <x v="42"/>
    <n v="0"/>
    <n v="195600.14268942099"/>
  </r>
  <r>
    <x v="1"/>
    <s v="/home/asm140830/Documents/benchmarks/FossDroid31/results/DroidSafe/repetition_2/2-way/com.github.yeriomin.workoutlog_2.apk"/>
    <x v="42"/>
    <n v="0"/>
    <n v="190099.00874691"/>
  </r>
  <r>
    <x v="1"/>
    <s v="/home/asm140830/Documents/benchmarks/FossDroid31/results/DroidSafe/repetition_2/2-way/jackpal.androidterm_72.apk"/>
    <x v="42"/>
    <n v="0"/>
    <n v="252450.0442571"/>
  </r>
  <r>
    <x v="1"/>
    <s v="/home/asm140830/Documents/benchmarks/FossDroid31/results/DroidSafe/repetition_2/2-way/com.angrydoughnuts.android.alarmclock_15.apk"/>
    <x v="42"/>
    <n v="0"/>
    <n v="306327.92901480501"/>
  </r>
  <r>
    <x v="1"/>
    <s v="/home/asm140830/Documents/benchmarks/FossDroid31/results/DroidSafe/repetition_2/2-way/ru.henridellal.dialer_10.apk"/>
    <x v="42"/>
    <n v="0"/>
    <n v="229453.986254986"/>
  </r>
  <r>
    <x v="1"/>
    <s v="/home/asm140830/Documents/benchmarks/FossDroid31/results/DroidSafe/repetition_2/2-way/org.dyndns.sven_ola.debian_kit_6.apk"/>
    <x v="42"/>
    <n v="0"/>
    <n v="214525.08097514501"/>
  </r>
  <r>
    <x v="1"/>
    <s v="/home/asm140830/Documents/benchmarks/FossDroid31/results/DroidSafe/repetition_2/2-way/uk.co.yahoo.p1rpp.calendartrigger_7.apk"/>
    <x v="41"/>
    <n v="0"/>
    <n v="7203473.6656746799"/>
  </r>
  <r>
    <x v="1"/>
    <s v="/home/asm140830/Documents/benchmarks/FossDroid31/results/DroidSafe/repetition_2/2-way/com.notriddle.budget_44.apk"/>
    <x v="41"/>
    <n v="0"/>
    <n v="7204168.7986347796"/>
  </r>
  <r>
    <x v="1"/>
    <s v="/home/asm140830/Documents/benchmarks/FossDroid31/results/DroidSafe/repetition_2/2-way/net.tedstein.AndroSS_17.apk"/>
    <x v="27"/>
    <n v="360"/>
    <n v="485593.132903333"/>
  </r>
  <r>
    <x v="1"/>
    <s v="/home/asm140830/Documents/benchmarks/FossDroid31/results/DroidSafe/repetition_2/2-way/eu.polarclock_10.apk"/>
    <x v="27"/>
    <n v="0"/>
    <n v="7203600.7831264203"/>
  </r>
  <r>
    <x v="1"/>
    <s v="/home/asm140830/Documents/benchmarks/FossDroid31/results/DroidSafe/repetition_2/2-way/com.notriddle.budget_44.apk"/>
    <x v="27"/>
    <n v="0"/>
    <n v="7204430.1534071499"/>
  </r>
  <r>
    <x v="1"/>
    <s v="/home/asm140830/Documents/benchmarks/FossDroid31/results/DroidSafe/repetition_2/2-way/eu.polarclock_10.apk"/>
    <x v="41"/>
    <n v="0"/>
    <n v="7204031.2473699404"/>
  </r>
  <r>
    <x v="1"/>
    <s v="/home/asm140830/Documents/benchmarks/FossDroid31/results/DroidSafe/repetition_2/2-way/com.gitlab.ardash.appleflinger.android_1005006.apk"/>
    <x v="41"/>
    <n v="0"/>
    <n v="7204960.25383332"/>
  </r>
  <r>
    <x v="1"/>
    <s v="/home/asm140830/Documents/benchmarks/FossDroid31/results/DroidSafe/repetition_2/2-way/eu.kanade.tachiyomi_41.apk"/>
    <x v="41"/>
    <n v="0"/>
    <n v="7205264.8868137002"/>
  </r>
  <r>
    <x v="1"/>
    <s v="/home/asm140830/Documents/benchmarks/FossDroid31/results/DroidSafe/repetition_2/2-way/org.zamedev.gloomydungeons2.opensource_1602221800.apk"/>
    <x v="41"/>
    <n v="0"/>
    <n v="7205497.8180918796"/>
  </r>
  <r>
    <x v="1"/>
    <s v="/home/asm140830/Documents/benchmarks/FossDroid31/results/DroidSafe/repetition_2/2-way/net.osmand.plus_355.apk"/>
    <x v="41"/>
    <n v="0"/>
    <n v="7219189.6406928999"/>
  </r>
  <r>
    <x v="1"/>
    <s v="/home/asm140830/Documents/benchmarks/FossDroid31/results/DroidSafe/repetition_2/2-way/org.zamedev.gloomydungeons2.opensource_1602221800.apk"/>
    <x v="40"/>
    <n v="0"/>
    <n v="7213458.8086260399"/>
  </r>
  <r>
    <x v="1"/>
    <s v="/home/asm140830/Documents/benchmarks/FossDroid31/results/DroidSafe/repetition_2/2-way/eu.kanade.tachiyomi_41.apk"/>
    <x v="27"/>
    <n v="0"/>
    <n v="7205139.0159199899"/>
  </r>
  <r>
    <x v="1"/>
    <s v="/home/asm140830/Documents/benchmarks/FossDroid31/results/DroidSafe/repetition_2/2-way/uk.co.yahoo.p1rpp.calendartrigger_7.apk"/>
    <x v="27"/>
    <n v="0"/>
    <n v="7204596.8221439896"/>
  </r>
  <r>
    <x v="1"/>
    <s v="/home/asm140830/Documents/benchmarks/FossDroid31/results/DroidSafe/repetition_2/2-way/nya.miku.wishmaster_54.apk"/>
    <x v="41"/>
    <n v="0"/>
    <n v="7204393.2256139796"/>
  </r>
  <r>
    <x v="1"/>
    <s v="/home/asm140830/Documents/benchmarks/FossDroid31/results/DroidSafe/repetition_2/2-way/eu.polarclock_10.apk"/>
    <x v="42"/>
    <n v="0"/>
    <n v="7203573.1984386202"/>
  </r>
  <r>
    <x v="1"/>
    <s v="/home/asm140830/Documents/benchmarks/FossDroid31/results/DroidSafe/repetition_2/2-way/com.notriddle.budget_44.apk"/>
    <x v="42"/>
    <n v="0"/>
    <n v="7204142.5677118804"/>
  </r>
  <r>
    <x v="1"/>
    <s v="/home/asm140830/Documents/benchmarks/FossDroid31/results/DroidSafe/repetition_2/2-way/com.miqote.shanawp_10.apk"/>
    <x v="42"/>
    <n v="0"/>
    <n v="165716.03820705699"/>
  </r>
  <r>
    <x v="1"/>
    <s v="/home/asm140830/Documents/benchmarks/FossDroid31/results/DroidSafe/repetition_2/2-way/com.nutomic.ensichat_17.apk"/>
    <x v="42"/>
    <n v="0"/>
    <n v="7205322.2277918803"/>
  </r>
  <r>
    <x v="1"/>
    <s v="/home/asm140830/Documents/benchmarks/FossDroid31/results/DroidSafe/repetition_2/2-way/net.osmand.plus_355.apk"/>
    <x v="27"/>
    <n v="0"/>
    <n v="7213799.0847430099"/>
  </r>
  <r>
    <x v="1"/>
    <s v="/home/asm140830/Documents/benchmarks/FossDroid31/results/DroidSafe/repetition_2/2-way/com.nutomic.ensichat_17.apk"/>
    <x v="27"/>
    <n v="0"/>
    <n v="7204627.3533576103"/>
  </r>
  <r>
    <x v="1"/>
    <s v="/home/asm140830/Documents/benchmarks/FossDroid31/results/DroidSafe/repetition_2/2-way/io.github.alketii.mightyknight_1.apk"/>
    <x v="27"/>
    <n v="0"/>
    <n v="5183396.0045599304"/>
  </r>
  <r>
    <x v="1"/>
    <s v="/home/asm140830/Documents/benchmarks/FossDroid31/results/DroidSafe/repetition_2/2-way/protect.budgetwatch_29.apk"/>
    <x v="27"/>
    <n v="0"/>
    <n v="7202914.97366782"/>
  </r>
  <r>
    <x v="1"/>
    <s v="/home/asm140830/Documents/benchmarks/FossDroid31/results/DroidSafe/repetition_2/2-way/trikita.talalarmo_19.apk"/>
    <x v="42"/>
    <n v="0"/>
    <n v="7203539.7112979498"/>
  </r>
  <r>
    <x v="1"/>
    <s v="/home/asm140830/Documents/benchmarks/FossDroid31/results/DroidSafe/repetition_2/2-way/org.zamedev.gloomydungeons2.opensource_1602221800.apk"/>
    <x v="42"/>
    <n v="0"/>
    <n v="7204912.7734899502"/>
  </r>
  <r>
    <x v="1"/>
    <s v="/home/asm140830/Documents/benchmarks/FossDroid31/results/DroidSafe/repetition_2/2-way/io.github.lonamiwebs.klooni_820.apk"/>
    <x v="42"/>
    <n v="0"/>
    <n v="7204351.0529030999"/>
  </r>
  <r>
    <x v="1"/>
    <s v="/home/asm140830/Documents/benchmarks/FossDroid31/results/DroidSafe/repetition_2/2-way/org.tuxpaint_923.apk"/>
    <x v="27"/>
    <n v="58"/>
    <n v="1388871.7969418501"/>
  </r>
  <r>
    <x v="1"/>
    <s v="/home/asm140830/Documents/benchmarks/FossDroid31/results/DroidSafe/repetition_2/2-way/com.gitlab.ardash.appleflinger.android_1005006.apk"/>
    <x v="42"/>
    <n v="0"/>
    <n v="232286.88709065301"/>
  </r>
  <r>
    <x v="1"/>
    <s v="/home/asm140830/Documents/benchmarks/FossDroid31/results/DroidSafe/repetition_2/2-way/com.angrydoughnuts.android.alarmclock_15.apk"/>
    <x v="13"/>
    <n v="8938"/>
    <n v="1247181.7213101301"/>
  </r>
  <r>
    <x v="1"/>
    <s v="/home/asm140830/Documents/benchmarks/FossDroid31/results/DroidSafe/repetition_2/2-way/uk.co.yahoo.p1rpp.calendartrigger_7.apk"/>
    <x v="42"/>
    <n v="0"/>
    <n v="7203664.9232357703"/>
  </r>
  <r>
    <x v="1"/>
    <s v="/home/asm140830/Documents/benchmarks/FossDroid31/results/DroidSafe/repetition_2/2-way/org.jsl.wfwt_14.apk"/>
    <x v="27"/>
    <n v="480"/>
    <n v="726669.43068103795"/>
  </r>
  <r>
    <x v="1"/>
    <s v="/home/asm140830/Documents/benchmarks/FossDroid31/results/DroidSafe/repetition_2/2-way/com.angrydoughnuts.android.alarmclock_15.apk"/>
    <x v="18"/>
    <n v="0"/>
    <n v="2370287.64828806"/>
  </r>
  <r>
    <x v="1"/>
    <s v="/home/asm140830/Documents/benchmarks/FossDroid31/results/DroidSafe/repetition_2/2-way/org.jfedor.frozenbubble_54.apk"/>
    <x v="42"/>
    <n v="0"/>
    <n v="232817.076841834"/>
  </r>
  <r>
    <x v="1"/>
    <s v="/home/asm140830/Documents/benchmarks/FossDroid31/results/DroidSafe/repetition_2/2-way/io.github.alketii.mightyknight_1.apk"/>
    <x v="42"/>
    <n v="0"/>
    <n v="225600.375103764"/>
  </r>
  <r>
    <x v="1"/>
    <s v="/home/asm140830/Documents/benchmarks/FossDroid31/results/DroidSafe/repetition_2/2-way/eu.kanade.tachiyomi_41.apk"/>
    <x v="42"/>
    <n v="0"/>
    <n v="7204481.08964785"/>
  </r>
  <r>
    <x v="1"/>
    <s v="/home/asm140830/Documents/benchmarks/FossDroid31/results/DroidSafe/repetition_2/2-way/org.dnaq.dialer2_17.apk"/>
    <x v="39"/>
    <n v="2597"/>
    <n v="1117237.6677119101"/>
  </r>
  <r>
    <x v="1"/>
    <s v="/home/asm140830/Documents/benchmarks/FossDroid31/results/DroidSafe/repetition_2/2-way/protect.budgetwatch_29.apk"/>
    <x v="41"/>
    <n v="0"/>
    <n v="7204847.3276519198"/>
  </r>
  <r>
    <x v="1"/>
    <s v="/home/asm140830/Documents/benchmarks/FossDroid31/results/DroidSafe/repetition_2/2-way/jackpal.androidterm_72.apk"/>
    <x v="12"/>
    <n v="0"/>
    <n v="1647469.3883736599"/>
  </r>
  <r>
    <x v="1"/>
    <s v="/home/asm140830/Documents/benchmarks/FossDroid31/results/DroidSafe/repetition_2/2-way/jackpal.androidterm_72.apk"/>
    <x v="19"/>
    <n v="0"/>
    <n v="5063903.7328190096"/>
  </r>
  <r>
    <x v="1"/>
    <s v="/home/asm140830/Documents/benchmarks/FossDroid31/results/DroidSafe/repetition_2/2-way/protect.budgetwatch_29.apk"/>
    <x v="42"/>
    <n v="0"/>
    <n v="7203981.5917867199"/>
  </r>
  <r>
    <x v="1"/>
    <s v="/home/asm140830/Documents/benchmarks/FossDroid31/results/DroidSafe/repetition_2/2-way/net.osmand.plus_355.apk"/>
    <x v="42"/>
    <n v="0"/>
    <n v="7215364.2059792699"/>
  </r>
  <r>
    <x v="1"/>
    <s v="/home/asm140830/Documents/benchmarks/FossDroid31/results/DroidSafe/repetition_2/2-way/jackpal.androidterm_72.apk"/>
    <x v="27"/>
    <n v="0"/>
    <n v="12534850.082010901"/>
  </r>
  <r>
    <x v="1"/>
    <s v="/home/asm140830/Documents/benchmarks/FossDroid31/results/DroidSafe/repetition_2/2-way/org.dnaq.dialer2_17.apk"/>
    <x v="20"/>
    <n v="3312"/>
    <n v="875850.81482911401"/>
  </r>
  <r>
    <x v="1"/>
    <s v="/home/asm140830/Documents/benchmarks/FossDroid31/results/DroidSafe/repetition_2/2-way/jackpal.androidterm_72.apk"/>
    <x v="59"/>
    <n v="8488"/>
    <n v="1001218.17032713"/>
  </r>
  <r>
    <x v="1"/>
    <s v="/home/asm140830/Documents/benchmarks/FossDroid31/results/DroidSafe/repetition_2/2-way/org.dnaq.dialer2_17.apk"/>
    <x v="40"/>
    <n v="2244"/>
    <n v="1267445.8229541699"/>
  </r>
  <r>
    <x v="1"/>
    <s v="/home/asm140830/Documents/benchmarks/FossDroid31/results/DroidSafe/repetition_2/2-way/io.github.alketii.mightyknight_1.apk"/>
    <x v="41"/>
    <n v="482"/>
    <n v="2691128.15965991"/>
  </r>
  <r>
    <x v="1"/>
    <s v="/home/asm140830/Documents/benchmarks/FossDroid31/results/DroidSafe/repetition_2/2-way/eu.polarclock_10.apk"/>
    <x v="34"/>
    <n v="0"/>
    <n v="7202471.4817879703"/>
  </r>
  <r>
    <x v="1"/>
    <s v="/home/asm140830/Documents/benchmarks/FossDroid31/results/DroidSafe/repetition_2/2-way/uk.co.yahoo.p1rpp.calendartrigger_7.apk"/>
    <x v="20"/>
    <n v="0"/>
    <n v="7202241.7308189897"/>
  </r>
  <r>
    <x v="1"/>
    <s v="/home/asm140830/Documents/benchmarks/FossDroid31/results/DroidSafe/repetition_2/2-way/nya.miku.wishmaster_54.apk"/>
    <x v="20"/>
    <n v="0"/>
    <n v="7203292.6373891504"/>
  </r>
  <r>
    <x v="1"/>
    <s v="/home/asm140830/Documents/benchmarks/FossDroid31/results/DroidSafe/repetition_2/2-way/jackpal.androidterm_72.apk"/>
    <x v="58"/>
    <n v="0"/>
    <n v="7202437.82328628"/>
  </r>
  <r>
    <x v="1"/>
    <s v="/home/asm140830/Documents/benchmarks/FossDroid31/results/DroidSafe/repetition_2/2-way/uk.co.yahoo.p1rpp.calendartrigger_7.apk"/>
    <x v="34"/>
    <n v="0"/>
    <n v="7202603.2491582399"/>
  </r>
  <r>
    <x v="1"/>
    <s v="/home/asm140830/Documents/benchmarks/FossDroid31/results/DroidSafe/repetition_2/2-way/com.notriddle.budget_44.apk"/>
    <x v="58"/>
    <n v="0"/>
    <n v="7202806.1352381399"/>
  </r>
  <r>
    <x v="1"/>
    <s v="/home/asm140830/Documents/benchmarks/FossDroid31/results/DroidSafe/repetition_2/2-way/com.github.yeriomin.workoutlog_2.apk"/>
    <x v="58"/>
    <n v="0"/>
    <n v="7202670.8689429797"/>
  </r>
  <r>
    <x v="1"/>
    <s v="/home/asm140830/Documents/benchmarks/FossDroid31/results/DroidSafe/repetition_2/2-way/uk.co.yahoo.p1rpp.calendartrigger_7.apk"/>
    <x v="38"/>
    <n v="0"/>
    <n v="7203467.1383369695"/>
  </r>
  <r>
    <x v="1"/>
    <s v="/home/asm140830/Documents/benchmarks/FossDroid31/results/DroidSafe/repetition_2/2-way/org.zamedev.gloomydungeons2.opensource_1602221800.apk"/>
    <x v="27"/>
    <n v="0"/>
    <n v="7207230.1124189897"/>
  </r>
  <r>
    <x v="1"/>
    <s v="/home/asm140830/Documents/benchmarks/FossDroid31/results/DroidSafe/repetition_2/2-way/org.jsl.wfwt_14.apk"/>
    <x v="58"/>
    <n v="0"/>
    <n v="7202768.4786273101"/>
  </r>
  <r>
    <x v="1"/>
    <s v="/home/asm140830/Documents/benchmarks/FossDroid31/results/DroidSafe/repetition_2/2-way/trikita.talalarmo_19.apk"/>
    <x v="12"/>
    <n v="0"/>
    <n v="7204020.6959396601"/>
  </r>
  <r>
    <x v="1"/>
    <s v="/home/asm140830/Documents/benchmarks/FossDroid31/results/DroidSafe/repetition_2/2-way/io.github.lonamiwebs.klooni_820.apk"/>
    <x v="18"/>
    <n v="0"/>
    <n v="7202637.4772419203"/>
  </r>
  <r>
    <x v="1"/>
    <s v="/home/asm140830/Documents/benchmarks/FossDroid31/results/DroidSafe/repetition_2/2-way/com.notriddle.budget_44.apk"/>
    <x v="37"/>
    <n v="0"/>
    <n v="7201856.7644227296"/>
  </r>
  <r>
    <x v="1"/>
    <s v="/home/asm140830/Documents/benchmarks/FossDroid31/results/DroidSafe/repetition_2/2-way/com.angrydoughnuts.android.alarmclock_15.apk"/>
    <x v="58"/>
    <n v="0"/>
    <n v="7202852.0885650003"/>
  </r>
  <r>
    <x v="1"/>
    <s v="/home/asm140830/Documents/benchmarks/FossDroid31/results/DroidSafe/repetition_2/2-way/org.jfedor.frozenbubble_54.apk"/>
    <x v="27"/>
    <n v="1718"/>
    <n v="902252.41340557102"/>
  </r>
  <r>
    <x v="1"/>
    <s v="/home/asm140830/Documents/benchmarks/FossDroid31/results/DroidSafe/repetition_2/2-way/uk.co.yahoo.p1rpp.calendartrigger_7.apk"/>
    <x v="61"/>
    <n v="0"/>
    <n v="7202536.7380520301"/>
  </r>
  <r>
    <x v="1"/>
    <s v="/home/asm140830/Documents/benchmarks/FossDroid31/results/DroidSafe/repetition_2/2-way/protect.budgetwatch_29.apk"/>
    <x v="33"/>
    <n v="0"/>
    <n v="7202658.1280068401"/>
  </r>
  <r>
    <x v="1"/>
    <s v="/home/asm140830/Documents/benchmarks/FossDroid31/results/DroidSafe/repetition_2/2-way/trikita.talalarmo_19.apk"/>
    <x v="27"/>
    <n v="0"/>
    <n v="7203793.6813151399"/>
  </r>
  <r>
    <x v="1"/>
    <s v="/home/asm140830/Documents/benchmarks/FossDroid31/results/DroidSafe/repetition_2/2-way/daniel_32.flexiblewallpaper_2.apk"/>
    <x v="37"/>
    <n v="0"/>
    <n v="2355189.7951201499"/>
  </r>
  <r>
    <x v="1"/>
    <s v="/home/asm140830/Documents/benchmarks/FossDroid31/results/DroidSafe/repetition_2/2-way/org.dnaq.dialer2_17.apk"/>
    <x v="18"/>
    <n v="0"/>
    <n v="3072052.2232949701"/>
  </r>
  <r>
    <x v="1"/>
    <s v="/home/asm140830/Documents/benchmarks/FossDroid31/results/DroidSafe/repetition_2/2-way/eu.polarclock_10.apk"/>
    <x v="61"/>
    <n v="0"/>
    <n v="7202667.85427415"/>
  </r>
  <r>
    <x v="1"/>
    <s v="/home/asm140830/Documents/benchmarks/FossDroid31/results/DroidSafe/repetition_2/2-way/eu.polarclock_10.apk"/>
    <x v="38"/>
    <n v="0"/>
    <n v="7203464.75060004"/>
  </r>
  <r>
    <x v="1"/>
    <s v="/home/asm140830/Documents/benchmarks/FossDroid31/results/DroidSafe/repetition_2/2-way/eu.kanade.tachiyomi_41.apk"/>
    <x v="63"/>
    <n v="0"/>
    <n v="7203300.40656495"/>
  </r>
  <r>
    <x v="1"/>
    <s v="/home/asm140830/Documents/benchmarks/FossDroid31/results/DroidSafe/repetition_2/2-way/nya.miku.wishmaster_54.apk"/>
    <x v="27"/>
    <n v="0"/>
    <n v="7203954.6211142996"/>
  </r>
  <r>
    <x v="1"/>
    <s v="/home/asm140830/Documents/benchmarks/FossDroid31/results/DroidSafe/repetition_2/2-way/jackpal.androidterm_72.apk"/>
    <x v="37"/>
    <n v="0"/>
    <n v="1576671.3032322"/>
  </r>
  <r>
    <x v="1"/>
    <s v="/home/asm140830/Documents/benchmarks/FossDroid31/results/DroidSafe/repetition_2/2-way/com.github.yeriomin.workoutlog_2.apk"/>
    <x v="41"/>
    <n v="1128"/>
    <n v="537198.70907766698"/>
  </r>
  <r>
    <x v="1"/>
    <s v="/home/asm140830/Documents/benchmarks/FossDroid31/results/DroidSafe/repetition_2/2-way/protect.budgetwatch_29.apk"/>
    <x v="65"/>
    <n v="0"/>
    <n v="7203920.7230946003"/>
  </r>
  <r>
    <x v="1"/>
    <s v="/home/asm140830/Documents/benchmarks/FossDroid31/results/DroidSafe/repetition_2/2-way/com.github.yeriomin.workoutlog_2.apk"/>
    <x v="27"/>
    <n v="2859"/>
    <n v="590043.09199610702"/>
  </r>
  <r>
    <x v="1"/>
    <s v="/home/asm140830/Documents/benchmarks/FossDroid31/results/DroidSafe/repetition_2/2-way/com.github.yeriomin.workoutlog_2.apk"/>
    <x v="20"/>
    <n v="4211"/>
    <n v="933480.27528915496"/>
  </r>
  <r>
    <x v="1"/>
    <s v="/home/asm140830/Documents/benchmarks/FossDroid31/results/DroidSafe/repetition_2/2-way/uk.co.yahoo.p1rpp.calendartrigger_7.apk"/>
    <x v="58"/>
    <n v="0"/>
    <n v="7202404.4123277999"/>
  </r>
  <r>
    <x v="1"/>
    <s v="/home/asm140830/Documents/benchmarks/FossDroid31/results/DroidSafe/repetition_2/2-way/org.jfedor.frozenbubble_54.apk"/>
    <x v="41"/>
    <n v="1557"/>
    <n v="1437200.8385309"/>
  </r>
  <r>
    <x v="1"/>
    <s v="/home/asm140830/Documents/benchmarks/FossDroid31/results/DroidSafe/repetition_2/2-way/com.notriddle.budget_44.apk"/>
    <x v="38"/>
    <n v="0"/>
    <n v="7203530.0124147898"/>
  </r>
  <r>
    <x v="1"/>
    <s v="/home/asm140830/Documents/benchmarks/FossDroid31/results/DroidSafe/repetition_2/2-way/org.jfedor.frozenbubble_54.apk"/>
    <x v="40"/>
    <n v="1479"/>
    <n v="2698140.72490576"/>
  </r>
  <r>
    <x v="1"/>
    <s v="/home/asm140830/Documents/benchmarks/FossDroid31/results/DroidSafe/repetition_2/2-way/com.github.yeriomin.workoutlog_2.apk"/>
    <x v="39"/>
    <n v="6692"/>
    <n v="1212197.9844328"/>
  </r>
  <r>
    <x v="1"/>
    <s v="/home/asm140830/Documents/benchmarks/FossDroid31/results/DroidSafe/repetition_2/2-way/com.angrydoughnuts.android.alarmclock_15.apk"/>
    <x v="8"/>
    <n v="11540"/>
    <n v="1255154.9923592201"/>
  </r>
  <r>
    <x v="1"/>
    <s v="/home/asm140830/Documents/benchmarks/FossDroid31/results/DroidSafe/repetition_2/2-way/org.jfedor.frozenbubble_54.apk"/>
    <x v="53"/>
    <n v="8561"/>
    <n v="11225810.0744881"/>
  </r>
  <r>
    <x v="1"/>
    <s v="/home/asm140830/Documents/benchmarks/FossDroid31/results/DroidSafe/repetition_2/2-way/jackpal.androidterm_72.apk"/>
    <x v="13"/>
    <n v="15586"/>
    <n v="2604071.4209759599"/>
  </r>
  <r>
    <x v="1"/>
    <s v="/home/asm140830/Documents/benchmarks/FossDroid31/results/DroidSafe/repetition_2/2-way/com.angrydoughnuts.android.alarmclock_15.apk"/>
    <x v="40"/>
    <n v="4431"/>
    <n v="3966580.5088160499"/>
  </r>
  <r>
    <x v="1"/>
    <s v="/home/asm140830/Documents/benchmarks/FossDroid31/results/DroidSafe/repetition_2/2-way/io.github.alketii.mightyknight_1.apk"/>
    <x v="13"/>
    <n v="13158"/>
    <n v="2213424.3450350999"/>
  </r>
  <r>
    <x v="1"/>
    <s v="/home/asm140830/Documents/benchmarks/FossDroid31/results/DroidSafe/repetition_2/2-way/io.github.alketii.mightyknight_1.apk"/>
    <x v="61"/>
    <n v="9990"/>
    <n v="7017916.94317804"/>
  </r>
  <r>
    <x v="1"/>
    <s v="/home/asm140830/Documents/benchmarks/FossDroid31/results/DroidSafe/repetition_2/2-way/org.jfedor.frozenbubble_54.apk"/>
    <x v="20"/>
    <n v="8660"/>
    <n v="7031785.72164662"/>
  </r>
  <r>
    <x v="1"/>
    <s v="/home/asm140830/Documents/benchmarks/FossDroid31/results/DroidSafe/repetition_2/2-way/org.jfedor.frozenbubble_54.apk"/>
    <x v="19"/>
    <n v="8382"/>
    <n v="8642220.1526868101"/>
  </r>
  <r>
    <x v="1"/>
    <s v="/home/asm140830/Documents/benchmarks/FossDroid31/results/DroidSafe/repetition_2/2-way/com.angrydoughnuts.android.alarmclock_15.apk"/>
    <x v="61"/>
    <n v="7585"/>
    <n v="4363652.4487230899"/>
  </r>
  <r>
    <x v="1"/>
    <s v="/home/asm140830/Documents/benchmarks/FossDroid31/results/DroidSafe/repetition_2/2-way/com.github.yeriomin.workoutlog_2.apk"/>
    <x v="38"/>
    <n v="7085"/>
    <n v="2972409.8400259302"/>
  </r>
  <r>
    <x v="1"/>
    <s v="/home/asm140830/Documents/benchmarks/FossDroid31/results/DroidSafe/repetition_2/2-way/io.github.lonamiwebs.klooni_820.apk"/>
    <x v="41"/>
    <n v="13009"/>
    <n v="2930686.93333305"/>
  </r>
  <r>
    <x v="1"/>
    <s v="/home/asm140830/Documents/benchmarks/FossDroid31/results/DroidSafe/repetition_2/2-way/io.github.lonamiwebs.klooni_820.apk"/>
    <x v="61"/>
    <n v="14429"/>
    <n v="6058419.9605090497"/>
  </r>
  <r>
    <x v="1"/>
    <s v="/home/asm140830/Documents/benchmarks/FossDroid31/results/DroidSafe/repetition_2/2-way/org.dnaq.dialer2_17.apk"/>
    <x v="64"/>
    <n v="21966"/>
    <n v="382553.83832892397"/>
  </r>
  <r>
    <x v="1"/>
    <s v="/home/asm140830/Documents/benchmarks/FossDroid31/results/DroidSafe/repetition_2/2-way/org.jfedor.frozenbubble_54.apk"/>
    <x v="39"/>
    <n v="16544"/>
    <n v="9696320.2764298692"/>
  </r>
  <r>
    <x v="1"/>
    <s v="/home/asm140830/Documents/benchmarks/FossDroid31/results/DroidSafe/repetition_2/2-way/org.dnaq.dialer2_17.apk"/>
    <x v="27"/>
    <n v="12802"/>
    <n v="723443.63629398798"/>
  </r>
  <r>
    <x v="1"/>
    <s v="/home/asm140830/Documents/benchmarks/FossDroid31/results/DroidSafe/repetition_2/2-way/org.jfedor.frozenbubble_54.apk"/>
    <x v="29"/>
    <n v="23753"/>
    <n v="8995618.7194348294"/>
  </r>
  <r>
    <x v="1"/>
    <s v="/home/asm140830/Documents/benchmarks/FossDroid31/results/DroidSafe/repetition_2/2-way/com.github.yeriomin.workoutlog_2.apk"/>
    <x v="33"/>
    <n v="13070"/>
    <n v="5788417.5150501505"/>
  </r>
  <r>
    <x v="1"/>
    <s v="/home/asm140830/Documents/benchmarks/FossDroid31/results/DroidSafe/repetition_2/2-way/ru.henridellal.dialer_10.apk"/>
    <x v="27"/>
    <n v="14490"/>
    <n v="1965516.0323250999"/>
  </r>
  <r>
    <x v="1"/>
    <s v="/home/asm140830/Documents/benchmarks/FossDroid31/results/DroidSafe/repetition_2/2-way/io.github.lonamiwebs.klooni_820.apk"/>
    <x v="19"/>
    <n v="20507"/>
    <n v="2191969.3555533802"/>
  </r>
  <r>
    <x v="1"/>
    <s v="/home/asm140830/Documents/benchmarks/FossDroid31/results/DroidSafe/repetition_2/2-way/net.khertan.forrunners_101030.apk"/>
    <x v="27"/>
    <n v="23683"/>
    <n v="1254795.53193831"/>
  </r>
  <r>
    <x v="1"/>
    <s v="/home/asm140830/Documents/benchmarks/FossDroid31/results/DroidSafe/repetition_2/2-way/org.dnaq.dialer2_17.apk"/>
    <x v="38"/>
    <n v="33226"/>
    <n v="4508036.3743291199"/>
  </r>
  <r>
    <x v="2"/>
    <s v="/home/asm140830/Documents/benchmarks/FossDroid31/results/DroidSafe/repetition_3/2_way/pt.isec.tp.am_4.apk"/>
    <x v="2"/>
    <n v="0"/>
    <n v="533989.64907799999"/>
  </r>
  <r>
    <x v="2"/>
    <s v="/home/asm140830/Documents/benchmarks/FossDroid31/results/DroidSafe/repetition_3/2_way/ru.henridellal.dialer_10.apk"/>
    <x v="17"/>
    <n v="0"/>
    <n v="270008.59623799898"/>
  </r>
  <r>
    <x v="2"/>
    <s v="/home/asm140830/Documents/benchmarks/FossDroid31/results/DroidSafe/repetition_3/2_way/ru.henridellal.dialer_10.apk"/>
    <x v="36"/>
    <n v="0"/>
    <n v="246041.306860999"/>
  </r>
  <r>
    <x v="2"/>
    <s v="/home/asm140830/Documents/benchmarks/FossDroid31/results/DroidSafe/repetition_3/2_way/org.ninthfloor.copperpdf_4.apk"/>
    <x v="2"/>
    <n v="0"/>
    <n v="603772.136558"/>
  </r>
  <r>
    <x v="2"/>
    <s v="/home/asm140830/Documents/benchmarks/FossDroid31/results/DroidSafe/repetition_3/2_way/org.jfedor.frozenbubble_54.apk"/>
    <x v="2"/>
    <n v="0"/>
    <n v="611979.67758199899"/>
  </r>
  <r>
    <x v="2"/>
    <s v="/home/asm140830/Documents/benchmarks/FossDroid31/results/DroidSafe/repetition_3/2_way/nya.miku.wishmaster_54.apk"/>
    <x v="36"/>
    <n v="0"/>
    <n v="612238.42440100003"/>
  </r>
  <r>
    <x v="2"/>
    <s v="/home/asm140830/Documents/benchmarks/FossDroid31/results/DroidSafe/repetition_3/2_way/nya.miku.wishmaster_54.apk"/>
    <x v="2"/>
    <n v="0"/>
    <n v="955835.90223999997"/>
  </r>
  <r>
    <x v="2"/>
    <s v="/home/asm140830/Documents/benchmarks/FossDroid31/results/DroidSafe/repetition_3/2_way/com.miqote.shanawp_10.apk"/>
    <x v="2"/>
    <n v="0"/>
    <n v="401721.05139699997"/>
  </r>
  <r>
    <x v="2"/>
    <s v="/home/asm140830/Documents/benchmarks/FossDroid31/results/DroidSafe/repetition_3/2_way/com.github.yeriomin.workoutlog_2.apk"/>
    <x v="17"/>
    <n v="0"/>
    <n v="297322.34327999997"/>
  </r>
  <r>
    <x v="2"/>
    <s v="/home/asm140830/Documents/benchmarks/FossDroid31/results/DroidSafe/repetition_3/2_way/com.miqote.shanawp_10.apk"/>
    <x v="17"/>
    <n v="0"/>
    <n v="139404.15211499899"/>
  </r>
  <r>
    <x v="2"/>
    <s v="/home/asm140830/Documents/benchmarks/FossDroid31/results/DroidSafe/repetition_3/2_way/pt.isec.tp.am_4.apk"/>
    <x v="25"/>
    <n v="0"/>
    <n v="459110.027479999"/>
  </r>
  <r>
    <x v="2"/>
    <s v="/home/asm140830/Documents/benchmarks/FossDroid31/results/DroidSafe/repetition_3/2_way/com.angrydoughnuts.android.alarmclock_15.apk"/>
    <x v="36"/>
    <n v="0"/>
    <n v="334687.68696600001"/>
  </r>
  <r>
    <x v="2"/>
    <s v="/home/asm140830/Documents/benchmarks/FossDroid31/results/DroidSafe/repetition_3/2_way/eu.polarclock_10.apk"/>
    <x v="17"/>
    <n v="0"/>
    <n v="163718.00535799999"/>
  </r>
  <r>
    <x v="2"/>
    <s v="/home/asm140830/Documents/benchmarks/FossDroid31/results/DroidSafe/repetition_3/2_way/anupam.acrylic_17.apk"/>
    <x v="17"/>
    <n v="0"/>
    <n v="154400.379145999"/>
  </r>
  <r>
    <x v="2"/>
    <s v="/home/asm140830/Documents/benchmarks/FossDroid31/results/DroidSafe/repetition_3/2_way/io.github.alketii.mightyknight_1.apk"/>
    <x v="36"/>
    <n v="0"/>
    <n v="363570.89590299898"/>
  </r>
  <r>
    <x v="2"/>
    <s v="/home/asm140830/Documents/benchmarks/FossDroid31/results/DroidSafe/repetition_3/2_way/org.dnaq.dialer2_17.apk"/>
    <x v="2"/>
    <n v="0"/>
    <n v="530771.448085999"/>
  </r>
  <r>
    <x v="2"/>
    <s v="/home/asm140830/Documents/benchmarks/FossDroid31/results/DroidSafe/repetition_3/2_way/ru.henridellal.dialer_10.apk"/>
    <x v="2"/>
    <n v="0"/>
    <n v="541754.511365999"/>
  </r>
  <r>
    <x v="2"/>
    <s v="/home/asm140830/Documents/benchmarks/FossDroid31/results/DroidSafe/repetition_3/2_way/daniel_32.flexiblewallpaper_2.apk"/>
    <x v="25"/>
    <n v="0"/>
    <n v="502119.18551799998"/>
  </r>
  <r>
    <x v="2"/>
    <s v="/home/asm140830/Documents/benchmarks/FossDroid31/results/DroidSafe/repetition_3/2_way/org.ninthfloor.copperpdf_4.apk"/>
    <x v="25"/>
    <n v="0"/>
    <n v="631678.29902100004"/>
  </r>
  <r>
    <x v="2"/>
    <s v="/home/asm140830/Documents/benchmarks/FossDroid31/results/DroidSafe/repetition_3/2_way/com.gitlab.ardash.appleflinger.android_1005006.apk"/>
    <x v="36"/>
    <n v="0"/>
    <n v="383338.05827199999"/>
  </r>
  <r>
    <x v="2"/>
    <s v="/home/asm140830/Documents/benchmarks/FossDroid31/results/DroidSafe/repetition_3/2_way/com.angrydoughnuts.android.alarmclock_15.apk"/>
    <x v="2"/>
    <n v="0"/>
    <n v="612219.00104999996"/>
  </r>
  <r>
    <x v="2"/>
    <s v="/home/asm140830/Documents/benchmarks/FossDroid31/results/DroidSafe/repetition_3/2_way/org.jfedor.frozenbubble_54.apk"/>
    <x v="36"/>
    <n v="0"/>
    <n v="302370.60709399998"/>
  </r>
  <r>
    <x v="2"/>
    <s v="/home/asm140830/Documents/benchmarks/FossDroid31/results/DroidSafe/repetition_3/2_way/jackpal.androidterm_72.apk"/>
    <x v="17"/>
    <n v="0"/>
    <n v="297328.37711399997"/>
  </r>
  <r>
    <x v="2"/>
    <s v="/home/asm140830/Documents/benchmarks/FossDroid31/results/DroidSafe/repetition_3/2_way/org.dnaq.dialer2_17.apk"/>
    <x v="36"/>
    <n v="0"/>
    <n v="266711.75458299997"/>
  </r>
  <r>
    <x v="2"/>
    <s v="/home/asm140830/Documents/benchmarks/FossDroid31/results/DroidSafe/repetition_3/2_way/anupam.acrylic_17.apk"/>
    <x v="25"/>
    <n v="0"/>
    <n v="644983.47172999999"/>
  </r>
  <r>
    <x v="2"/>
    <s v="/home/asm140830/Documents/benchmarks/FossDroid31/results/DroidSafe/repetition_3/2_way/org.tuxpaint_923.apk"/>
    <x v="36"/>
    <n v="0"/>
    <n v="383442.081068"/>
  </r>
  <r>
    <x v="2"/>
    <s v="/home/asm140830/Documents/benchmarks/FossDroid31/results/DroidSafe/repetition_3/2_way/org.jsl.wfwt_14.apk"/>
    <x v="36"/>
    <n v="0"/>
    <n v="259672.86666899899"/>
  </r>
  <r>
    <x v="2"/>
    <s v="/home/asm140830/Documents/benchmarks/FossDroid31/results/DroidSafe/repetition_3/2_way/daniel_32.flexiblewallpaper_2.apk"/>
    <x v="2"/>
    <n v="0"/>
    <n v="407132.726593"/>
  </r>
  <r>
    <x v="2"/>
    <s v="/home/asm140830/Documents/benchmarks/FossDroid31/results/DroidSafe/repetition_3/2_way/org.dyndns.sven_ola.debian_kit_6.apk"/>
    <x v="25"/>
    <n v="0"/>
    <n v="615492.42020699999"/>
  </r>
  <r>
    <x v="2"/>
    <s v="/home/asm140830/Documents/benchmarks/FossDroid31/results/DroidSafe/repetition_3/2_way/net.zygotelabs.locker_11.apk"/>
    <x v="36"/>
    <n v="0"/>
    <n v="329770.75786699902"/>
  </r>
  <r>
    <x v="2"/>
    <s v="/home/asm140830/Documents/benchmarks/FossDroid31/results/DroidSafe/repetition_3/2_way/com.github.yeriomin.workoutlog_2.apk"/>
    <x v="2"/>
    <n v="0"/>
    <n v="550638.40371800005"/>
  </r>
  <r>
    <x v="2"/>
    <s v="/home/asm140830/Documents/benchmarks/FossDroid31/results/DroidSafe/repetition_3/2_way/trikita.talalarmo_19.apk"/>
    <x v="17"/>
    <n v="0"/>
    <n v="304486.07332299999"/>
  </r>
  <r>
    <x v="2"/>
    <s v="/home/asm140830/Documents/benchmarks/FossDroid31/results/DroidSafe/repetition_3/2_way/io.github.lonamiwebs.klooni_820.apk"/>
    <x v="36"/>
    <n v="0"/>
    <n v="472671.37266699999"/>
  </r>
  <r>
    <x v="2"/>
    <s v="/home/asm140830/Documents/benchmarks/FossDroid31/results/DroidSafe/repetition_3/2_way/com.notriddle.budget_44.apk"/>
    <x v="36"/>
    <n v="0"/>
    <n v="263094.91810999898"/>
  </r>
  <r>
    <x v="2"/>
    <s v="/home/asm140830/Documents/benchmarks/FossDroid31/results/DroidSafe/repetition_3/2_way/org.dyndns.sven_ola.debian_kit_6.apk"/>
    <x v="2"/>
    <n v="0"/>
    <n v="574665.47116999899"/>
  </r>
  <r>
    <x v="2"/>
    <s v="/home/asm140830/Documents/benchmarks/FossDroid31/results/DroidSafe/repetition_3/2_way/daniel_32.flexiblewallpaper_2.apk"/>
    <x v="36"/>
    <n v="0"/>
    <n v="217085.47704"/>
  </r>
  <r>
    <x v="2"/>
    <s v="/home/asm140830/Documents/benchmarks/FossDroid31/results/DroidSafe/repetition_3/2_way/org.dyndns.sven_ola.debian_kit_6.apk"/>
    <x v="36"/>
    <n v="0"/>
    <n v="231547.58434500001"/>
  </r>
  <r>
    <x v="2"/>
    <s v="/home/asm140830/Documents/benchmarks/FossDroid31/results/DroidSafe/repetition_3/2_way/eu.polarclock_10.apk"/>
    <x v="36"/>
    <n v="0"/>
    <n v="244586.52743599901"/>
  </r>
  <r>
    <x v="2"/>
    <s v="/home/asm140830/Documents/benchmarks/FossDroid31/results/DroidSafe/repetition_3/2_way/com.miqote.shanawp_10.apk"/>
    <x v="36"/>
    <n v="0"/>
    <n v="216603.012178"/>
  </r>
  <r>
    <x v="2"/>
    <s v="/home/asm140830/Documents/benchmarks/FossDroid31/results/DroidSafe/repetition_3/2_way/org.jsl.wfwt_14.apk"/>
    <x v="2"/>
    <n v="0"/>
    <n v="597716.92457599996"/>
  </r>
  <r>
    <x v="2"/>
    <s v="/home/asm140830/Documents/benchmarks/FossDroid31/results/DroidSafe/repetition_3/2_way/net.zygotelabs.locker_11.apk"/>
    <x v="2"/>
    <n v="0"/>
    <n v="562737.89802800003"/>
  </r>
  <r>
    <x v="2"/>
    <s v="/home/asm140830/Documents/benchmarks/FossDroid31/results/DroidSafe/repetition_3/2_way/net.khertan.forrunners_101030.apk"/>
    <x v="2"/>
    <n v="0"/>
    <n v="574606.01147699996"/>
  </r>
  <r>
    <x v="2"/>
    <s v="/home/asm140830/Documents/benchmarks/FossDroid31/results/DroidSafe/repetition_3/2_way/net.khertan.forrunners_101030.apk"/>
    <x v="36"/>
    <n v="0"/>
    <n v="259561.77479600001"/>
  </r>
  <r>
    <x v="2"/>
    <s v="/home/asm140830/Documents/benchmarks/FossDroid31/results/DroidSafe/repetition_3/2_way/com.github.yeriomin.workoutlog_2.apk"/>
    <x v="25"/>
    <n v="0"/>
    <n v="713278.51120799896"/>
  </r>
  <r>
    <x v="2"/>
    <s v="/home/asm140830/Documents/benchmarks/FossDroid31/results/DroidSafe/repetition_3/2_way/anupam.acrylic_17.apk"/>
    <x v="36"/>
    <n v="0"/>
    <n v="260001.552663999"/>
  </r>
  <r>
    <x v="2"/>
    <s v="/home/asm140830/Documents/benchmarks/FossDroid31/results/DroidSafe/repetition_3/2_way/io.github.alketii.mightyknight_1.apk"/>
    <x v="2"/>
    <n v="0"/>
    <n v="653613.92310999997"/>
  </r>
  <r>
    <x v="2"/>
    <s v="/home/asm140830/Documents/benchmarks/FossDroid31/results/DroidSafe/repetition_3/2_way/net.tedstein.AndroSS_17.apk"/>
    <x v="36"/>
    <n v="0"/>
    <n v="253501.01986099899"/>
  </r>
  <r>
    <x v="2"/>
    <s v="/home/asm140830/Documents/benchmarks/FossDroid31/results/DroidSafe/repetition_3/2_way/jackpal.androidterm_72.apk"/>
    <x v="2"/>
    <n v="0"/>
    <n v="618267.906036"/>
  </r>
  <r>
    <x v="2"/>
    <s v="/home/asm140830/Documents/benchmarks/FossDroid31/results/DroidSafe/repetition_3/2_way/pt.isec.tp.am_4.apk"/>
    <x v="36"/>
    <n v="0"/>
    <n v="266829.158426999"/>
  </r>
  <r>
    <x v="2"/>
    <s v="/home/asm140830/Documents/benchmarks/FossDroid31/results/DroidSafe/repetition_3/2_way/trikita.talalarmo_19.apk"/>
    <x v="36"/>
    <n v="0"/>
    <n v="263094.983641"/>
  </r>
  <r>
    <x v="2"/>
    <s v="/home/asm140830/Documents/benchmarks/FossDroid31/results/DroidSafe/repetition_3/2_way/net.tedstein.AndroSS_17.apk"/>
    <x v="17"/>
    <n v="0"/>
    <n v="291955.35950799898"/>
  </r>
  <r>
    <x v="2"/>
    <s v="/home/asm140830/Documents/benchmarks/FossDroid31/results/DroidSafe/repetition_3/2_way/org.ninthfloor.copperpdf_4.apk"/>
    <x v="36"/>
    <n v="0"/>
    <n v="253069.98212100001"/>
  </r>
  <r>
    <x v="2"/>
    <s v="/home/asm140830/Documents/benchmarks/FossDroid31/results/DroidSafe/repetition_3/2_way/net.khertan.forrunners_101030.apk"/>
    <x v="17"/>
    <n v="0"/>
    <n v="143508.07310400001"/>
  </r>
  <r>
    <x v="2"/>
    <s v="/home/asm140830/Documents/benchmarks/FossDroid31/results/DroidSafe/repetition_3/2_way/org.dnaq.dialer2_17.apk"/>
    <x v="17"/>
    <n v="0"/>
    <n v="156262.86408999999"/>
  </r>
  <r>
    <x v="2"/>
    <s v="/home/asm140830/Documents/benchmarks/FossDroid31/results/DroidSafe/repetition_3/2_way/com.gitlab.ardash.appleflinger.android_1005006.apk"/>
    <x v="2"/>
    <n v="0"/>
    <n v="681488.35308699997"/>
  </r>
  <r>
    <x v="2"/>
    <s v="/home/asm140830/Documents/benchmarks/FossDroid31/results/DroidSafe/repetition_3/2_way/ru.henridellal.dialer_10.apk"/>
    <x v="25"/>
    <n v="0"/>
    <n v="703538.67539299896"/>
  </r>
  <r>
    <x v="2"/>
    <s v="/home/asm140830/Documents/benchmarks/FossDroid31/results/DroidSafe/repetition_3/2_way/org.ninthfloor.copperpdf_4.apk"/>
    <x v="17"/>
    <n v="0"/>
    <n v="287898.59348500002"/>
  </r>
  <r>
    <x v="2"/>
    <s v="/home/asm140830/Documents/benchmarks/FossDroid31/results/DroidSafe/repetition_3/2_way/org.tuxpaint_923.apk"/>
    <x v="17"/>
    <n v="0"/>
    <n v="321452.760778"/>
  </r>
  <r>
    <x v="2"/>
    <s v="/home/asm140830/Documents/benchmarks/FossDroid31/results/DroidSafe/repetition_3/2_way/daniel_32.flexiblewallpaper_2.apk"/>
    <x v="17"/>
    <n v="0"/>
    <n v="134831.27525499999"/>
  </r>
  <r>
    <x v="2"/>
    <s v="/home/asm140830/Documents/benchmarks/FossDroid31/results/DroidSafe/repetition_3/2_way/com.miqote.shanawp_10.apk"/>
    <x v="25"/>
    <n v="0"/>
    <n v="583253.90224899899"/>
  </r>
  <r>
    <x v="2"/>
    <s v="/home/asm140830/Documents/benchmarks/FossDroid31/results/DroidSafe/repetition_3/2_way/org.jfedor.frozenbubble_54.apk"/>
    <x v="17"/>
    <n v="0"/>
    <n v="155153.222136"/>
  </r>
  <r>
    <x v="2"/>
    <s v="/home/asm140830/Documents/benchmarks/FossDroid31/results/DroidSafe/repetition_3/2_way/com.angrydoughnuts.android.alarmclock_15.apk"/>
    <x v="17"/>
    <n v="0"/>
    <n v="297183.32501099998"/>
  </r>
  <r>
    <x v="2"/>
    <s v="/home/asm140830/Documents/benchmarks/FossDroid31/results/DroidSafe/repetition_3/2_way/com.miqote.shanawp_10.apk"/>
    <x v="60"/>
    <n v="0"/>
    <n v="134849.07839800001"/>
  </r>
  <r>
    <x v="2"/>
    <s v="/home/asm140830/Documents/benchmarks/FossDroid31/results/DroidSafe/repetition_3/2_way/io.github.lonamiwebs.klooni_820.apk"/>
    <x v="17"/>
    <n v="0"/>
    <n v="201417.59436899901"/>
  </r>
  <r>
    <x v="2"/>
    <s v="/home/asm140830/Documents/benchmarks/FossDroid31/results/DroidSafe/repetition_3/2_way/io.github.alketii.mightyknight_1.apk"/>
    <x v="60"/>
    <n v="0"/>
    <n v="496332.95006399998"/>
  </r>
  <r>
    <x v="2"/>
    <s v="/home/asm140830/Documents/benchmarks/FossDroid31/results/DroidSafe/repetition_3/2_way/org.dyndns.sven_ola.debian_kit_6.apk"/>
    <x v="17"/>
    <n v="0"/>
    <n v="161720.25520399999"/>
  </r>
  <r>
    <x v="2"/>
    <s v="/home/asm140830/Documents/benchmarks/FossDroid31/results/DroidSafe/repetition_3/2_way/nya.miku.wishmaster_54.apk"/>
    <x v="17"/>
    <n v="0"/>
    <n v="229511.46086599899"/>
  </r>
  <r>
    <x v="2"/>
    <s v="/home/asm140830/Documents/benchmarks/FossDroid31/results/DroidSafe/repetition_3/2_way/net.zygotelabs.locker_11.apk"/>
    <x v="17"/>
    <n v="0"/>
    <n v="176162.52946799999"/>
  </r>
  <r>
    <x v="2"/>
    <s v="/home/asm140830/Documents/benchmarks/FossDroid31/results/DroidSafe/repetition_3/2_way/pt.isec.tp.am_4.apk"/>
    <x v="17"/>
    <n v="0"/>
    <n v="152624.553866"/>
  </r>
  <r>
    <x v="2"/>
    <s v="/home/asm140830/Documents/benchmarks/FossDroid31/results/DroidSafe/repetition_3/2_way/anupam.acrylic_17.apk"/>
    <x v="60"/>
    <n v="0"/>
    <n v="174845.80614299999"/>
  </r>
  <r>
    <x v="2"/>
    <s v="/home/asm140830/Documents/benchmarks/FossDroid31/results/DroidSafe/repetition_3/2_way/org.jsl.wfwt_14.apk"/>
    <x v="25"/>
    <n v="0"/>
    <n v="857007.22785599995"/>
  </r>
  <r>
    <x v="2"/>
    <s v="/home/asm140830/Documents/benchmarks/FossDroid31/results/DroidSafe/repetition_3/2_way/com.gitlab.ardash.appleflinger.android_1005006.apk"/>
    <x v="17"/>
    <n v="0"/>
    <n v="184563.33293400001"/>
  </r>
  <r>
    <x v="2"/>
    <s v="/home/asm140830/Documents/benchmarks/FossDroid31/results/DroidSafe/repetition_3/2_way/net.tedstein.AndroSS_17.apk"/>
    <x v="26"/>
    <n v="0"/>
    <n v="629320.98425199999"/>
  </r>
  <r>
    <x v="2"/>
    <s v="/home/asm140830/Documents/benchmarks/FossDroid31/results/DroidSafe/repetition_3/2_way/daniel_32.flexiblewallpaper_2.apk"/>
    <x v="76"/>
    <n v="0"/>
    <n v="53792.4376609998"/>
  </r>
  <r>
    <x v="2"/>
    <s v="/home/asm140830/Documents/benchmarks/FossDroid31/results/DroidSafe/repetition_3/2_way/org.ninthfloor.copperpdf_4.apk"/>
    <x v="26"/>
    <n v="0"/>
    <n v="699090.86499099899"/>
  </r>
  <r>
    <x v="2"/>
    <s v="/home/asm140830/Documents/benchmarks/FossDroid31/results/DroidSafe/repetition_3/2_way/com.miqote.shanawp_10.apk"/>
    <x v="26"/>
    <n v="0"/>
    <n v="575894.74358000001"/>
  </r>
  <r>
    <x v="2"/>
    <s v="/home/asm140830/Documents/benchmarks/FossDroid31/results/DroidSafe/repetition_3/2_way/io.github.alketii.mightyknight_1.apk"/>
    <x v="17"/>
    <n v="0"/>
    <n v="157565.29411699899"/>
  </r>
  <r>
    <x v="2"/>
    <s v="/home/asm140830/Documents/benchmarks/FossDroid31/results/DroidSafe/repetition_3/2_way/net.zygotelabs.locker_11.apk"/>
    <x v="26"/>
    <n v="0"/>
    <n v="686428.19782300002"/>
  </r>
  <r>
    <x v="2"/>
    <s v="/home/asm140830/Documents/benchmarks/FossDroid31/results/DroidSafe/repetition_3/2_way/nya.miku.wishmaster_54.apk"/>
    <x v="76"/>
    <n v="0"/>
    <n v="95924.648260000104"/>
  </r>
  <r>
    <x v="2"/>
    <s v="/home/asm140830/Documents/benchmarks/FossDroid31/results/DroidSafe/repetition_3/2_way/net.zygotelabs.locker_11.apk"/>
    <x v="25"/>
    <n v="0"/>
    <n v="1810203.3171419899"/>
  </r>
  <r>
    <x v="2"/>
    <s v="/home/asm140830/Documents/benchmarks/FossDroid31/results/DroidSafe/repetition_3/2_way/com.angrydoughnuts.android.alarmclock_15.apk"/>
    <x v="25"/>
    <n v="0"/>
    <n v="1867498.14105799"/>
  </r>
  <r>
    <x v="2"/>
    <s v="/home/asm140830/Documents/benchmarks/FossDroid31/results/DroidSafe/repetition_3/2_way/com.angrydoughnuts.android.alarmclock_15.apk"/>
    <x v="26"/>
    <n v="0"/>
    <n v="670982.023162"/>
  </r>
  <r>
    <x v="2"/>
    <s v="/home/asm140830/Documents/benchmarks/FossDroid31/results/DroidSafe/repetition_3/2_way/org.dnaq.dialer2_17.apk"/>
    <x v="26"/>
    <n v="0"/>
    <n v="638113.47489900002"/>
  </r>
  <r>
    <x v="2"/>
    <s v="/home/asm140830/Documents/benchmarks/FossDroid31/results/DroidSafe/repetition_3/2_way/org.tuxpaint_923.apk"/>
    <x v="26"/>
    <n v="0"/>
    <n v="692091.30821299995"/>
  </r>
  <r>
    <x v="2"/>
    <s v="/home/asm140830/Documents/benchmarks/FossDroid31/results/DroidSafe/repetition_3/2_way/org.jsl.wfwt_14.apk"/>
    <x v="26"/>
    <n v="0"/>
    <n v="950278.58873600001"/>
  </r>
  <r>
    <x v="2"/>
    <s v="/home/asm140830/Documents/benchmarks/FossDroid31/results/DroidSafe/repetition_3/2_way/com.notriddle.budget_44.apk"/>
    <x v="17"/>
    <n v="0"/>
    <n v="309056.65528299997"/>
  </r>
  <r>
    <x v="2"/>
    <s v="/home/asm140830/Documents/benchmarks/FossDroid31/results/DroidSafe/repetition_3/2_way/io.github.alketii.mightyknight_1.apk"/>
    <x v="25"/>
    <n v="0"/>
    <n v="1829993.8314970001"/>
  </r>
  <r>
    <x v="2"/>
    <s v="/home/asm140830/Documents/benchmarks/FossDroid31/results/DroidSafe/repetition_3/2_way/daniel_32.flexiblewallpaper_2.apk"/>
    <x v="26"/>
    <n v="0"/>
    <n v="485002.57058499899"/>
  </r>
  <r>
    <x v="2"/>
    <s v="/home/asm140830/Documents/benchmarks/FossDroid31/results/DroidSafe/repetition_3/2_way/org.tuxpaint_923.apk"/>
    <x v="25"/>
    <n v="0"/>
    <n v="1954610.13986499"/>
  </r>
  <r>
    <x v="2"/>
    <s v="/home/asm140830/Documents/benchmarks/FossDroid31/results/DroidSafe/repetition_3/2_way/org.dyndns.sven_ola.debian_kit_6.apk"/>
    <x v="60"/>
    <n v="0"/>
    <n v="159365.043637"/>
  </r>
  <r>
    <x v="2"/>
    <s v="/home/asm140830/Documents/benchmarks/FossDroid31/results/DroidSafe/repetition_3/2_way/com.angrydoughnuts.android.alarmclock_15.apk"/>
    <x v="60"/>
    <n v="0"/>
    <n v="619762.26516899897"/>
  </r>
  <r>
    <x v="2"/>
    <s v="/home/asm140830/Documents/benchmarks/FossDroid31/results/DroidSafe/repetition_3/2_way/org.dnaq.dialer2_17.apk"/>
    <x v="60"/>
    <n v="0"/>
    <n v="147252.74862299999"/>
  </r>
  <r>
    <x v="2"/>
    <s v="/home/asm140830/Documents/benchmarks/FossDroid31/results/DroidSafe/repetition_3/2_way/anupam.acrylic_17.apk"/>
    <x v="26"/>
    <n v="0"/>
    <n v="1058210.8999439999"/>
  </r>
  <r>
    <x v="2"/>
    <s v="/home/asm140830/Documents/benchmarks/FossDroid31/results/DroidSafe/repetition_3/2_way/pt.isec.tp.am_4.apk"/>
    <x v="26"/>
    <n v="0"/>
    <n v="463866.95752399898"/>
  </r>
  <r>
    <x v="2"/>
    <s v="/home/asm140830/Documents/benchmarks/FossDroid31/results/DroidSafe/repetition_3/2_way/net.khertan.forrunners_101030.apk"/>
    <x v="25"/>
    <n v="0"/>
    <n v="2670429.6338109998"/>
  </r>
  <r>
    <x v="2"/>
    <s v="/home/asm140830/Documents/benchmarks/FossDroid31/results/DroidSafe/repetition_3/2_way/com.github.yeriomin.workoutlog_2.apk"/>
    <x v="60"/>
    <n v="0"/>
    <n v="235353.00822099901"/>
  </r>
  <r>
    <x v="2"/>
    <s v="/home/asm140830/Documents/benchmarks/FossDroid31/results/DroidSafe/repetition_3/2_way/org.dyndns.sven_ola.debian_kit_6.apk"/>
    <x v="26"/>
    <n v="0"/>
    <n v="737192.86464299995"/>
  </r>
  <r>
    <x v="2"/>
    <s v="/home/asm140830/Documents/benchmarks/FossDroid31/results/DroidSafe/repetition_3/2_way/nya.miku.wishmaster_54.apk"/>
    <x v="26"/>
    <n v="0"/>
    <n v="530327.70071799995"/>
  </r>
  <r>
    <x v="2"/>
    <s v="/home/asm140830/Documents/benchmarks/FossDroid31/results/DroidSafe/repetition_3/2_way/jackpal.androidterm_72.apk"/>
    <x v="26"/>
    <n v="0"/>
    <n v="2482492.1826569899"/>
  </r>
  <r>
    <x v="2"/>
    <s v="/home/asm140830/Documents/benchmarks/FossDroid31/results/DroidSafe/repetition_3/2_way/org.jfedor.frozenbubble_54.apk"/>
    <x v="60"/>
    <n v="34"/>
    <n v="266458.535003"/>
  </r>
  <r>
    <x v="2"/>
    <s v="/home/asm140830/Documents/benchmarks/FossDroid31/results/DroidSafe/repetition_3/2_way/org.ninthfloor.copperpdf_4.apk"/>
    <x v="76"/>
    <n v="0"/>
    <n v="52220.620230999797"/>
  </r>
  <r>
    <x v="2"/>
    <s v="/home/asm140830/Documents/benchmarks/FossDroid31/results/DroidSafe/repetition_3/2_way/trikita.talalarmo_19.apk"/>
    <x v="25"/>
    <n v="0"/>
    <n v="6224430.4781470001"/>
  </r>
  <r>
    <x v="2"/>
    <s v="/home/asm140830/Documents/benchmarks/FossDroid31/results/DroidSafe/repetition_3/2_way/com.github.yeriomin.workoutlog_2.apk"/>
    <x v="76"/>
    <n v="0"/>
    <n v="55681.745126999798"/>
  </r>
  <r>
    <x v="2"/>
    <s v="/home/asm140830/Documents/benchmarks/FossDroid31/results/DroidSafe/repetition_3/2_way/trikita.talalarmo_19.apk"/>
    <x v="76"/>
    <n v="0"/>
    <n v="55369.631775000002"/>
  </r>
  <r>
    <x v="2"/>
    <s v="/home/asm140830/Documents/benchmarks/FossDroid31/results/DroidSafe/repetition_3/2_way/ru.henridellal.dialer_10.apk"/>
    <x v="26"/>
    <n v="0"/>
    <n v="696960.44623200002"/>
  </r>
  <r>
    <x v="2"/>
    <s v="/home/asm140830/Documents/benchmarks/FossDroid31/results/DroidSafe/repetition_3/2_way/com.gitlab.ardash.appleflinger.android_1005006.apk"/>
    <x v="60"/>
    <n v="0"/>
    <n v="349187.39922899898"/>
  </r>
  <r>
    <x v="2"/>
    <s v="/home/asm140830/Documents/benchmarks/FossDroid31/results/DroidSafe/repetition_3/2_way/net.tedstein.AndroSS_17.apk"/>
    <x v="76"/>
    <n v="0"/>
    <n v="56781.961585999801"/>
  </r>
  <r>
    <x v="2"/>
    <s v="/home/asm140830/Documents/benchmarks/FossDroid31/results/DroidSafe/repetition_3/2_way/org.dyndns.sven_ola.debian_kit_6.apk"/>
    <x v="76"/>
    <n v="0"/>
    <n v="57245.540085000299"/>
  </r>
  <r>
    <x v="2"/>
    <s v="/home/asm140830/Documents/benchmarks/FossDroid31/results/DroidSafe/repetition_3/2_way/eu.polarclock_10.apk"/>
    <x v="76"/>
    <n v="0"/>
    <n v="57659.2489639997"/>
  </r>
  <r>
    <x v="2"/>
    <s v="/home/asm140830/Documents/benchmarks/FossDroid31/results/DroidSafe/repetition_3/2_way/org.ninthfloor.copperpdf_4.apk"/>
    <x v="60"/>
    <n v="0"/>
    <n v="240848.31614499999"/>
  </r>
  <r>
    <x v="2"/>
    <s v="/home/asm140830/Documents/benchmarks/FossDroid31/results/DroidSafe/repetition_3/2_way/org.jsl.wfwt_14.apk"/>
    <x v="60"/>
    <n v="0"/>
    <n v="250682.75413499901"/>
  </r>
  <r>
    <x v="2"/>
    <s v="/home/asm140830/Documents/benchmarks/FossDroid31/results/DroidSafe/repetition_3/2_way/pt.isec.tp.am_4.apk"/>
    <x v="60"/>
    <n v="0"/>
    <n v="148953.95037499999"/>
  </r>
  <r>
    <x v="2"/>
    <s v="/home/asm140830/Documents/benchmarks/FossDroid31/results/DroidSafe/repetition_3/2_way/daniel_32.flexiblewallpaper_2.apk"/>
    <x v="60"/>
    <n v="0"/>
    <n v="140849.80824299899"/>
  </r>
  <r>
    <x v="2"/>
    <s v="/home/asm140830/Documents/benchmarks/FossDroid31/results/DroidSafe/repetition_3/2_way/org.tuxpaint_923.apk"/>
    <x v="60"/>
    <n v="0"/>
    <n v="609503.75829099899"/>
  </r>
  <r>
    <x v="2"/>
    <s v="/home/asm140830/Documents/benchmarks/FossDroid31/results/DroidSafe/repetition_3/2_way/io.github.alketii.mightyknight_1.apk"/>
    <x v="26"/>
    <n v="0"/>
    <n v="970518.94538299902"/>
  </r>
  <r>
    <x v="2"/>
    <s v="/home/asm140830/Documents/benchmarks/FossDroid31/results/DroidSafe/repetition_3/2_way/io.github.alketii.mightyknight_1.apk"/>
    <x v="76"/>
    <n v="0"/>
    <n v="74585.722124999797"/>
  </r>
  <r>
    <x v="2"/>
    <s v="/home/asm140830/Documents/benchmarks/FossDroid31/results/DroidSafe/repetition_3/2_way/org.jfedor.frozenbubble_54.apk"/>
    <x v="25"/>
    <n v="34"/>
    <n v="6079612.9089479996"/>
  </r>
  <r>
    <x v="2"/>
    <s v="/home/asm140830/Documents/benchmarks/FossDroid31/results/DroidSafe/repetition_3/2_way/jackpal.androidterm_72.apk"/>
    <x v="60"/>
    <n v="0"/>
    <n v="431056.26875400002"/>
  </r>
  <r>
    <x v="2"/>
    <s v="/home/asm140830/Documents/benchmarks/FossDroid31/results/DroidSafe/repetition_3/2_way/net.khertan.forrunners_101030.apk"/>
    <x v="60"/>
    <n v="0"/>
    <n v="211295.326123999"/>
  </r>
  <r>
    <x v="2"/>
    <s v="/home/asm140830/Documents/benchmarks/FossDroid31/results/DroidSafe/repetition_3/2_way/ru.henridellal.dialer_10.apk"/>
    <x v="60"/>
    <n v="0"/>
    <n v="208940.22629599899"/>
  </r>
  <r>
    <x v="2"/>
    <s v="/home/asm140830/Documents/benchmarks/FossDroid31/results/DroidSafe/repetition_3/2_way/jackpal.androidterm_72.apk"/>
    <x v="25"/>
    <n v="0"/>
    <n v="2287338.2008779999"/>
  </r>
  <r>
    <x v="2"/>
    <s v="/home/asm140830/Documents/benchmarks/FossDroid31/results/DroidSafe/repetition_3/2_way/net.tedstein.AndroSS_17.apk"/>
    <x v="60"/>
    <n v="0"/>
    <n v="197634.44828999901"/>
  </r>
  <r>
    <x v="2"/>
    <s v="/home/asm140830/Documents/benchmarks/FossDroid31/results/DroidSafe/repetition_3/2_way/ru.henridellal.dialer_10.apk"/>
    <x v="76"/>
    <n v="0"/>
    <n v="61344.689022999701"/>
  </r>
  <r>
    <x v="2"/>
    <s v="/home/asm140830/Documents/benchmarks/FossDroid31/results/DroidSafe/repetition_3/2_way/org.dnaq.dialer2_17.apk"/>
    <x v="25"/>
    <n v="0"/>
    <n v="662514.05794199998"/>
  </r>
  <r>
    <x v="2"/>
    <s v="/home/asm140830/Documents/benchmarks/FossDroid31/results/DroidSafe/repetition_3/2_way/com.angrydoughnuts.android.alarmclock_15.apk"/>
    <x v="76"/>
    <n v="0"/>
    <n v="64728.7665269996"/>
  </r>
  <r>
    <x v="2"/>
    <s v="/home/asm140830/Documents/benchmarks/FossDroid31/results/DroidSafe/repetition_3/2_way/io.github.lonamiwebs.klooni_820.apk"/>
    <x v="60"/>
    <n v="0"/>
    <n v="489575.58918499999"/>
  </r>
  <r>
    <x v="2"/>
    <s v="/home/asm140830/Documents/benchmarks/FossDroid31/results/DroidSafe/repetition_3/2_way/anupam.acrylic_17.apk"/>
    <x v="2"/>
    <n v="0"/>
    <n v="614738.49820899905"/>
  </r>
  <r>
    <x v="2"/>
    <s v="/home/asm140830/Documents/benchmarks/FossDroid31/results/DroidSafe/repetition_3/2_way/net.tedstein.AndroSS_17.apk"/>
    <x v="2"/>
    <n v="0"/>
    <n v="576729.42720799998"/>
  </r>
  <r>
    <x v="2"/>
    <s v="/home/asm140830/Documents/benchmarks/FossDroid31/results/DroidSafe/repetition_3/2_way/com.github.yeriomin.workoutlog_2.apk"/>
    <x v="36"/>
    <n v="0"/>
    <n v="273569.99142399902"/>
  </r>
  <r>
    <x v="2"/>
    <s v="/home/asm140830/Documents/benchmarks/FossDroid31/results/DroidSafe/repetition_3/2_way/org.jsl.wfwt_14.apk"/>
    <x v="17"/>
    <n v="0"/>
    <n v="312478.93338199903"/>
  </r>
  <r>
    <x v="2"/>
    <s v="/home/asm140830/Documents/benchmarks/FossDroid31/results/DroidSafe/repetition_3/2_way/net.zygotelabs.locker_11.apk"/>
    <x v="60"/>
    <n v="0"/>
    <n v="522952.85209"/>
  </r>
  <r>
    <x v="2"/>
    <s v="/home/asm140830/Documents/benchmarks/FossDroid31/results/DroidSafe/repetition_3/2_way/net.tedstein.AndroSS_17.apk"/>
    <x v="25"/>
    <n v="0"/>
    <n v="670406.99988400005"/>
  </r>
  <r>
    <x v="2"/>
    <s v="/home/asm140830/Documents/benchmarks/FossDroid31/results/DroidSafe/repetition_3/2_way/jackpal.androidterm_72.apk"/>
    <x v="76"/>
    <n v="0"/>
    <n v="58274.593887000199"/>
  </r>
  <r>
    <x v="2"/>
    <s v="/home/asm140830/Documents/benchmarks/FossDroid31/results/DroidSafe/repetition_3/2_way/org.tuxpaint_923.apk"/>
    <x v="76"/>
    <n v="0"/>
    <n v="71783.688626999705"/>
  </r>
  <r>
    <x v="2"/>
    <s v="/home/asm140830/Documents/benchmarks/FossDroid31/results/DroidSafe/repetition_3/2_way/nya.miku.wishmaster_54.apk"/>
    <x v="25"/>
    <n v="0"/>
    <n v="7211268.7249499997"/>
  </r>
  <r>
    <x v="2"/>
    <s v="/home/asm140830/Documents/benchmarks/FossDroid31/results/DroidSafe/repetition_3/2_way/com.notriddle.budget_44.apk"/>
    <x v="76"/>
    <n v="0"/>
    <n v="58712.497499999699"/>
  </r>
  <r>
    <x v="2"/>
    <s v="/home/asm140830/Documents/benchmarks/FossDroid31/results/DroidSafe/repetition_3/2_way/org.tuxpaint_923.apk"/>
    <x v="2"/>
    <n v="0"/>
    <n v="597319.27475099999"/>
  </r>
  <r>
    <x v="2"/>
    <s v="/home/asm140830/Documents/benchmarks/FossDroid31/results/DroidSafe/repetition_3/2_way/io.github.alketii.mightyknight_1.apk"/>
    <x v="48"/>
    <n v="0"/>
    <n v="307555.759097"/>
  </r>
  <r>
    <x v="2"/>
    <s v="/home/asm140830/Documents/benchmarks/FossDroid31/results/DroidSafe/repetition_3/2_way/io.github.lonamiwebs.klooni_820.apk"/>
    <x v="76"/>
    <n v="0"/>
    <n v="82448.453025999697"/>
  </r>
  <r>
    <x v="2"/>
    <s v="/home/asm140830/Documents/benchmarks/FossDroid31/results/DroidSafe/repetition_3/2_way/net.khertan.forrunners_101030.apk"/>
    <x v="76"/>
    <n v="0"/>
    <n v="59087.074837000699"/>
  </r>
  <r>
    <x v="2"/>
    <s v="/home/asm140830/Documents/benchmarks/FossDroid31/results/DroidSafe/repetition_3/2_way/com.miqote.shanawp_10.apk"/>
    <x v="76"/>
    <n v="0"/>
    <n v="57336.3563719995"/>
  </r>
  <r>
    <x v="2"/>
    <s v="/home/asm140830/Documents/benchmarks/FossDroid31/results/DroidSafe/repetition_3/2_way/anupam.acrylic_17.apk"/>
    <x v="76"/>
    <n v="0"/>
    <n v="57836.055484000099"/>
  </r>
  <r>
    <x v="2"/>
    <s v="/home/asm140830/Documents/benchmarks/FossDroid31/results/DroidSafe/repetition_3/2_way/net.zygotelabs.locker_11.apk"/>
    <x v="76"/>
    <n v="0"/>
    <n v="61286.097633000201"/>
  </r>
  <r>
    <x v="2"/>
    <s v="/home/asm140830/Documents/benchmarks/FossDroid31/results/DroidSafe/repetition_3/2_way/org.dnaq.dialer2_17.apk"/>
    <x v="76"/>
    <n v="0"/>
    <n v="61316.477307000197"/>
  </r>
  <r>
    <x v="2"/>
    <s v="/home/asm140830/Documents/benchmarks/FossDroid31/results/DroidSafe/repetition_3/2_way/com.gitlab.ardash.appleflinger.android_1005006.apk"/>
    <x v="76"/>
    <n v="0"/>
    <n v="87990.342308000399"/>
  </r>
  <r>
    <x v="2"/>
    <s v="/home/asm140830/Documents/benchmarks/FossDroid31/results/DroidSafe/repetition_3/2_way/org.jsl.wfwt_14.apk"/>
    <x v="76"/>
    <n v="0"/>
    <n v="56245.035106999203"/>
  </r>
  <r>
    <x v="2"/>
    <s v="/home/asm140830/Documents/benchmarks/FossDroid31/results/DroidSafe/repetition_3/2_way/protect.budgetwatch_29.apk"/>
    <x v="36"/>
    <n v="0"/>
    <n v="7204491.6989789996"/>
  </r>
  <r>
    <x v="2"/>
    <s v="/home/asm140830/Documents/benchmarks/FossDroid31/results/DroidSafe/repetition_3/2_way/org.jfedor.frozenbubble_54.apk"/>
    <x v="26"/>
    <n v="0"/>
    <n v="5317541.3543849997"/>
  </r>
  <r>
    <x v="2"/>
    <s v="/home/asm140830/Documents/benchmarks/FossDroid31/results/DroidSafe/repetition_3/2_way/eu.kanade.tachiyomi_41.apk"/>
    <x v="36"/>
    <n v="0"/>
    <n v="7204533.3807110004"/>
  </r>
  <r>
    <x v="2"/>
    <s v="/home/asm140830/Documents/benchmarks/FossDroid31/results/DroidSafe/repetition_3/2_way/uk.co.yahoo.p1rpp.calendartrigger_7.apk"/>
    <x v="2"/>
    <n v="0"/>
    <n v="7204492.0334109999"/>
  </r>
  <r>
    <x v="2"/>
    <s v="/home/asm140830/Documents/benchmarks/FossDroid31/results/DroidSafe/repetition_3/2_way/trikita.talalarmo_19.apk"/>
    <x v="2"/>
    <n v="0"/>
    <n v="7204491.8662360003"/>
  </r>
  <r>
    <x v="2"/>
    <s v="/home/asm140830/Documents/benchmarks/FossDroid31/results/DroidSafe/repetition_3/2_way/uk.co.yahoo.p1rpp.calendartrigger_7.apk"/>
    <x v="36"/>
    <n v="0"/>
    <n v="7204492.034035"/>
  </r>
  <r>
    <x v="2"/>
    <s v="/home/asm140830/Documents/benchmarks/FossDroid31/results/DroidSafe/repetition_3/2_way/eu.kanade.tachiyomi_41.apk"/>
    <x v="2"/>
    <n v="0"/>
    <n v="7204532.5237440001"/>
  </r>
  <r>
    <x v="2"/>
    <s v="/home/asm140830/Documents/benchmarks/FossDroid31/results/DroidSafe/repetition_3/2_way/net.khertan.forrunners_101030.apk"/>
    <x v="26"/>
    <n v="0"/>
    <n v="4321874.2716069901"/>
  </r>
  <r>
    <x v="2"/>
    <s v="/home/asm140830/Documents/benchmarks/FossDroid31/results/DroidSafe/repetition_3/2_way/io.github.lonamiwebs.klooni_820.apk"/>
    <x v="2"/>
    <n v="0"/>
    <n v="7204491.9796129996"/>
  </r>
  <r>
    <x v="2"/>
    <s v="/home/asm140830/Documents/benchmarks/FossDroid31/results/DroidSafe/repetition_3/2_way/org.zamedev.gloomydungeons2.opensource_1602221800.apk"/>
    <x v="36"/>
    <n v="0"/>
    <n v="7204491.9052710002"/>
  </r>
  <r>
    <x v="2"/>
    <s v="/home/asm140830/Documents/benchmarks/FossDroid31/results/DroidSafe/repetition_3/2_way/pt.isec.tp.am_4.apk"/>
    <x v="76"/>
    <n v="0"/>
    <n v="64231.956790999902"/>
  </r>
  <r>
    <x v="2"/>
    <s v="/home/asm140830/Documents/benchmarks/FossDroid31/results/DroidSafe/repetition_3/2_way/com.nutomic.ensichat_17.apk"/>
    <x v="2"/>
    <n v="0"/>
    <n v="7204491.8802610002"/>
  </r>
  <r>
    <x v="2"/>
    <s v="/home/asm140830/Documents/benchmarks/FossDroid31/results/DroidSafe/repetition_3/2_way/org.jfedor.frozenbubble_54.apk"/>
    <x v="76"/>
    <n v="0"/>
    <n v="60864.265866999602"/>
  </r>
  <r>
    <x v="2"/>
    <s v="/home/asm140830/Documents/benchmarks/FossDroid31/results/DroidSafe/repetition_3/2_way/io.github.lonamiwebs.klooni_820.apk"/>
    <x v="25"/>
    <n v="0"/>
    <n v="7209763.3249009997"/>
  </r>
  <r>
    <x v="2"/>
    <s v="/home/asm140830/Documents/benchmarks/FossDroid31/results/DroidSafe/repetition_3/2_way/pt.isec.tp.am_4.apk"/>
    <x v="48"/>
    <n v="0"/>
    <n v="257588.01998899801"/>
  </r>
  <r>
    <x v="2"/>
    <s v="/home/asm140830/Documents/benchmarks/FossDroid31/results/DroidSafe/repetition_3/2_way/jackpal.androidterm_72.apk"/>
    <x v="48"/>
    <n v="0"/>
    <n v="277101.856995999"/>
  </r>
  <r>
    <x v="2"/>
    <s v="/home/asm140830/Documents/benchmarks/FossDroid31/results/DroidSafe/repetition_3/2_way/org.dyndns.sven_ola.debian_kit_6.apk"/>
    <x v="48"/>
    <n v="0"/>
    <n v="245992.06566200001"/>
  </r>
  <r>
    <x v="2"/>
    <s v="/home/asm140830/Documents/benchmarks/FossDroid31/results/DroidSafe/repetition_3/2_way/org.zamedev.gloomydungeons2.opensource_1602221800.apk"/>
    <x v="2"/>
    <n v="0"/>
    <n v="7204505.5259519899"/>
  </r>
  <r>
    <x v="2"/>
    <s v="/home/asm140830/Documents/benchmarks/FossDroid31/results/DroidSafe/repetition_3/2_way/net.tedstein.AndroSS_17.apk"/>
    <x v="48"/>
    <n v="0"/>
    <n v="235203.789357"/>
  </r>
  <r>
    <x v="2"/>
    <s v="/home/asm140830/Documents/benchmarks/FossDroid31/results/DroidSafe/repetition_3/2_way/com.miqote.shanawp_10.apk"/>
    <x v="48"/>
    <n v="0"/>
    <n v="186201.42620799999"/>
  </r>
  <r>
    <x v="2"/>
    <s v="/home/asm140830/Documents/benchmarks/FossDroid31/results/DroidSafe/repetition_3/2_way/eu.polarclock_10.apk"/>
    <x v="2"/>
    <n v="0"/>
    <n v="7204617.3838860001"/>
  </r>
  <r>
    <x v="2"/>
    <s v="/home/asm140830/Documents/benchmarks/FossDroid31/results/DroidSafe/repetition_3/2_way/com.notriddle.budget_44.apk"/>
    <x v="2"/>
    <n v="0"/>
    <n v="7204611.7216059901"/>
  </r>
  <r>
    <x v="2"/>
    <s v="/home/asm140830/Documents/benchmarks/FossDroid31/results/DroidSafe/repetition_3/2_way/ru.henridellal.dialer_10.apk"/>
    <x v="48"/>
    <n v="0"/>
    <n v="241651.63824399901"/>
  </r>
  <r>
    <x v="2"/>
    <s v="/home/asm140830/Documents/benchmarks/FossDroid31/results/DroidSafe/repetition_3/2_way/com.nutomic.ensichat_17.apk"/>
    <x v="36"/>
    <n v="0"/>
    <n v="7204491.84353399"/>
  </r>
  <r>
    <x v="2"/>
    <s v="/home/asm140830/Documents/benchmarks/FossDroid31/results/DroidSafe/repetition_3/2_way/com.angrydoughnuts.android.alarmclock_15.apk"/>
    <x v="48"/>
    <n v="0"/>
    <n v="273562.934868999"/>
  </r>
  <r>
    <x v="2"/>
    <s v="/home/asm140830/Documents/benchmarks/FossDroid31/results/DroidSafe/repetition_3/2_way/net.osmand.plus_355.apk"/>
    <x v="36"/>
    <n v="0"/>
    <n v="7221747.7241369998"/>
  </r>
  <r>
    <x v="2"/>
    <s v="/home/asm140830/Documents/benchmarks/FossDroid31/results/DroidSafe/repetition_3/2_way/org.jsl.wfwt_14.apk"/>
    <x v="48"/>
    <n v="0"/>
    <n v="252612.210188"/>
  </r>
  <r>
    <x v="2"/>
    <s v="/home/asm140830/Documents/benchmarks/FossDroid31/results/DroidSafe/repetition_3/2_way/com.gitlab.ardash.appleflinger.android_1005006.apk"/>
    <x v="25"/>
    <n v="0"/>
    <n v="7213511.5784729999"/>
  </r>
  <r>
    <x v="2"/>
    <s v="/home/asm140830/Documents/benchmarks/FossDroid31/results/DroidSafe/repetition_3/2_way/net.khertan.forrunners_101030.apk"/>
    <x v="48"/>
    <n v="0"/>
    <n v="258625.10084699999"/>
  </r>
  <r>
    <x v="2"/>
    <s v="/home/asm140830/Documents/benchmarks/FossDroid31/results/DroidSafe/repetition_3/2_way/net.zygotelabs.locker_11.apk"/>
    <x v="48"/>
    <n v="0"/>
    <n v="259995.51225899899"/>
  </r>
  <r>
    <x v="2"/>
    <s v="/home/asm140830/Documents/benchmarks/FossDroid31/results/DroidSafe/repetition_3/2_way/org.jfedor.frozenbubble_54.apk"/>
    <x v="48"/>
    <n v="0"/>
    <n v="265767.29201099899"/>
  </r>
  <r>
    <x v="2"/>
    <s v="/home/asm140830/Documents/benchmarks/FossDroid31/results/DroidSafe/repetition_3/2_way/com.nutomic.ensichat_17.apk"/>
    <x v="25"/>
    <n v="0"/>
    <n v="7214958.6236690003"/>
  </r>
  <r>
    <x v="2"/>
    <s v="/home/asm140830/Documents/benchmarks/FossDroid31/results/DroidSafe/repetition_3/2_way/net.osmand.plus_355.apk"/>
    <x v="2"/>
    <n v="0"/>
    <n v="7251400.0643109996"/>
  </r>
  <r>
    <x v="2"/>
    <s v="/home/asm140830/Documents/benchmarks/FossDroid31/results/DroidSafe/repetition_3/2_way/org.tuxpaint_923.apk"/>
    <x v="48"/>
    <n v="0"/>
    <n v="273437.690436"/>
  </r>
  <r>
    <x v="2"/>
    <s v="/home/asm140830/Documents/benchmarks/FossDroid31/results/DroidSafe/repetition_3/2_way/eu.polarclock_10.apk"/>
    <x v="25"/>
    <n v="0"/>
    <n v="7210328.8849330004"/>
  </r>
  <r>
    <x v="2"/>
    <s v="/home/asm140830/Documents/benchmarks/FossDroid31/results/DroidSafe/repetition_3/2_way/uk.co.yahoo.p1rpp.calendartrigger_7.apk"/>
    <x v="25"/>
    <n v="0"/>
    <n v="7208157.523914"/>
  </r>
  <r>
    <x v="2"/>
    <s v="/home/asm140830/Documents/benchmarks/FossDroid31/results/DroidSafe/repetition_3/2_way/org.ninthfloor.copperpdf_4.apk"/>
    <x v="48"/>
    <n v="0"/>
    <n v="273600.98509500001"/>
  </r>
  <r>
    <x v="2"/>
    <s v="/home/asm140830/Documents/benchmarks/FossDroid31/results/DroidSafe/repetition_3/2_way/org.dnaq.dialer2_17.apk"/>
    <x v="48"/>
    <n v="0"/>
    <n v="254732.53124800001"/>
  </r>
  <r>
    <x v="2"/>
    <s v="/home/asm140830/Documents/benchmarks/FossDroid31/results/DroidSafe/repetition_3/2_way/com.gitlab.ardash.appleflinger.android_1005006.apk"/>
    <x v="48"/>
    <n v="0"/>
    <n v="324531.86641199997"/>
  </r>
  <r>
    <x v="2"/>
    <s v="/home/asm140830/Documents/benchmarks/FossDroid31/results/DroidSafe/repetition_3/2_way/com.github.yeriomin.workoutlog_2.apk"/>
    <x v="48"/>
    <n v="0"/>
    <n v="235078.54429699999"/>
  </r>
  <r>
    <x v="2"/>
    <s v="/home/asm140830/Documents/benchmarks/FossDroid31/results/DroidSafe/repetition_3/2_way/eu.kanade.tachiyomi_41.apk"/>
    <x v="25"/>
    <n v="0"/>
    <n v="7214485.5675379997"/>
  </r>
  <r>
    <x v="2"/>
    <s v="/home/asm140830/Documents/benchmarks/FossDroid31/results/DroidSafe/repetition_3/2_way/org.ninthfloor.copperpdf_4.apk"/>
    <x v="74"/>
    <n v="0"/>
    <n v="272354.630257999"/>
  </r>
  <r>
    <x v="2"/>
    <s v="/home/asm140830/Documents/benchmarks/FossDroid31/results/DroidSafe/repetition_3/2_way/org.jsl.wfwt_14.apk"/>
    <x v="75"/>
    <n v="0"/>
    <n v="114240.93338600099"/>
  </r>
  <r>
    <x v="2"/>
    <s v="/home/asm140830/Documents/benchmarks/FossDroid31/results/DroidSafe/repetition_3/2_way/net.khertan.forrunners_101030.apk"/>
    <x v="75"/>
    <n v="0"/>
    <n v="70674.030479998604"/>
  </r>
  <r>
    <x v="2"/>
    <s v="/home/asm140830/Documents/benchmarks/FossDroid31/results/DroidSafe/repetition_3/2_way/eu.polarclock_10.apk"/>
    <x v="60"/>
    <n v="0"/>
    <n v="7202136.9786569998"/>
  </r>
  <r>
    <x v="2"/>
    <s v="/home/asm140830/Documents/benchmarks/FossDroid31/results/DroidSafe/repetition_3/2_way/ru.henridellal.dialer_10.apk"/>
    <x v="74"/>
    <n v="0"/>
    <n v="279553.03006200102"/>
  </r>
  <r>
    <x v="2"/>
    <s v="/home/asm140830/Documents/benchmarks/FossDroid31/results/DroidSafe/repetition_3/2_way/net.tedstein.AndroSS_17.apk"/>
    <x v="74"/>
    <n v="136"/>
    <n v="291716.09877799801"/>
  </r>
  <r>
    <x v="2"/>
    <s v="/home/asm140830/Documents/benchmarks/FossDroid31/results/DroidSafe/repetition_3/2_way/org.zamedev.gloomydungeons2.opensource_1602221800.apk"/>
    <x v="48"/>
    <n v="0"/>
    <n v="7205133.62898299"/>
  </r>
  <r>
    <x v="2"/>
    <s v="/home/asm140830/Documents/benchmarks/FossDroid31/results/DroidSafe/repetition_3/2_way/com.notriddle.budget_44.apk"/>
    <x v="26"/>
    <n v="0"/>
    <n v="7207980.4860069901"/>
  </r>
  <r>
    <x v="2"/>
    <s v="/home/asm140830/Documents/benchmarks/FossDroid31/results/DroidSafe/repetition_3/2_way/com.notriddle.budget_44.apk"/>
    <x v="25"/>
    <n v="0"/>
    <n v="7209882.1912869997"/>
  </r>
  <r>
    <x v="2"/>
    <s v="/home/asm140830/Documents/benchmarks/FossDroid31/results/DroidSafe/repetition_3/2_way/org.tuxpaint_923.apk"/>
    <x v="75"/>
    <n v="0"/>
    <n v="96336.223446000004"/>
  </r>
  <r>
    <x v="2"/>
    <s v="/home/asm140830/Documents/benchmarks/FossDroid31/results/DroidSafe/repetition_3/2_way/com.angrydoughnuts.android.alarmclock_15.apk"/>
    <x v="75"/>
    <n v="0"/>
    <n v="81815.795505999602"/>
  </r>
  <r>
    <x v="2"/>
    <s v="/home/asm140830/Documents/benchmarks/FossDroid31/results/DroidSafe/repetition_3/2_way/trikita.talalarmo_19.apk"/>
    <x v="75"/>
    <n v="0"/>
    <n v="100056.29605000099"/>
  </r>
  <r>
    <x v="2"/>
    <s v="/home/asm140830/Documents/benchmarks/FossDroid31/results/DroidSafe/repetition_3/2_way/daniel_32.flexiblewallpaper_2.apk"/>
    <x v="74"/>
    <n v="2"/>
    <n v="179641.485424999"/>
  </r>
  <r>
    <x v="2"/>
    <s v="/home/asm140830/Documents/benchmarks/FossDroid31/results/DroidSafe/repetition_3/2_way/uk.co.yahoo.p1rpp.calendartrigger_7.apk"/>
    <x v="17"/>
    <n v="0"/>
    <n v="7205399.6934580002"/>
  </r>
  <r>
    <x v="2"/>
    <s v="/home/asm140830/Documents/benchmarks/FossDroid31/results/DroidSafe/repetition_3/2_way/trikita.talalarmo_19.apk"/>
    <x v="26"/>
    <n v="0"/>
    <n v="7208941.2270440003"/>
  </r>
  <r>
    <x v="2"/>
    <s v="/home/asm140830/Documents/benchmarks/FossDroid31/results/DroidSafe/repetition_3/2_way/com.miqote.shanawp_10.apk"/>
    <x v="74"/>
    <n v="0"/>
    <n v="212866.518728"/>
  </r>
  <r>
    <x v="2"/>
    <s v="/home/asm140830/Documents/benchmarks/FossDroid31/results/DroidSafe/repetition_3/2_way/daniel_32.flexiblewallpaper_2.apk"/>
    <x v="48"/>
    <n v="0"/>
    <n v="177532.91671199899"/>
  </r>
  <r>
    <x v="2"/>
    <s v="/home/asm140830/Documents/benchmarks/FossDroid31/results/DroidSafe/repetition_3/2_way/org.jfedor.frozenbubble_54.apk"/>
    <x v="75"/>
    <n v="0"/>
    <n v="76066.091983999198"/>
  </r>
  <r>
    <x v="2"/>
    <s v="/home/asm140830/Documents/benchmarks/FossDroid31/results/DroidSafe/repetition_3/2_way/com.notriddle.budget_44.apk"/>
    <x v="60"/>
    <n v="0"/>
    <n v="7202456.7383599998"/>
  </r>
  <r>
    <x v="2"/>
    <s v="/home/asm140830/Documents/benchmarks/FossDroid31/results/DroidSafe/repetition_3/2_way/protect.budgetwatch_29.apk"/>
    <x v="25"/>
    <n v="0"/>
    <n v="7208668.6081659999"/>
  </r>
  <r>
    <x v="2"/>
    <s v="/home/asm140830/Documents/benchmarks/FossDroid31/results/DroidSafe/repetition_3/2_way/io.github.lonamiwebs.klooni_820.apk"/>
    <x v="75"/>
    <n v="0"/>
    <n v="87747.545140000497"/>
  </r>
  <r>
    <x v="2"/>
    <s v="/home/asm140830/Documents/benchmarks/FossDroid31/results/DroidSafe/repetition_3/2_way/net.osmand.plus_355.apk"/>
    <x v="76"/>
    <n v="0"/>
    <n v="7209272.1009879997"/>
  </r>
  <r>
    <x v="2"/>
    <s v="/home/asm140830/Documents/benchmarks/FossDroid31/results/DroidSafe/repetition_3/2_way/org.tuxpaint_923.apk"/>
    <x v="74"/>
    <n v="17"/>
    <n v="863048.59373999899"/>
  </r>
  <r>
    <x v="2"/>
    <s v="/home/asm140830/Documents/benchmarks/FossDroid31/results/DroidSafe/repetition_3/2_way/com.gitlab.ardash.appleflinger.android_1005006.apk"/>
    <x v="26"/>
    <n v="0"/>
    <n v="7204656.5666219899"/>
  </r>
  <r>
    <x v="2"/>
    <s v="/home/asm140830/Documents/benchmarks/FossDroid31/results/DroidSafe/repetition_3/2_way/org.dyndns.sven_ola.debian_kit_6.apk"/>
    <x v="74"/>
    <n v="88"/>
    <n v="271510.68193999998"/>
  </r>
  <r>
    <x v="2"/>
    <s v="/home/asm140830/Documents/benchmarks/FossDroid31/results/DroidSafe/repetition_3/2_way/com.nutomic.ensichat_17.apk"/>
    <x v="17"/>
    <n v="0"/>
    <n v="7205715.4735409999"/>
  </r>
  <r>
    <x v="2"/>
    <s v="/home/asm140830/Documents/benchmarks/FossDroid31/results/DroidSafe/repetition_3/2_way/nya.miku.wishmaster_54.apk"/>
    <x v="48"/>
    <n v="0"/>
    <n v="446108.08622499998"/>
  </r>
  <r>
    <x v="2"/>
    <s v="/home/asm140830/Documents/benchmarks/FossDroid31/results/DroidSafe/repetition_3/2_way/trikita.talalarmo_19.apk"/>
    <x v="60"/>
    <n v="0"/>
    <n v="7203268.7778700003"/>
  </r>
  <r>
    <x v="2"/>
    <s v="/home/asm140830/Documents/benchmarks/FossDroid31/results/DroidSafe/repetition_3/2_way/anupam.acrylic_17.apk"/>
    <x v="48"/>
    <n v="0"/>
    <n v="322705.19398899999"/>
  </r>
  <r>
    <x v="2"/>
    <s v="/home/asm140830/Documents/benchmarks/FossDroid31/results/DroidSafe/repetition_3/2_way/eu.kanade.tachiyomi_41.apk"/>
    <x v="76"/>
    <n v="0"/>
    <n v="7203289.9187169997"/>
  </r>
  <r>
    <x v="2"/>
    <s v="/home/asm140830/Documents/benchmarks/FossDroid31/results/DroidSafe/repetition_3/2_way/pt.isec.tp.am_4.apk"/>
    <x v="75"/>
    <n v="0"/>
    <n v="86858.007889999499"/>
  </r>
  <r>
    <x v="2"/>
    <s v="/home/asm140830/Documents/benchmarks/FossDroid31/results/DroidSafe/repetition_3/2_way/eu.polarclock_10.apk"/>
    <x v="74"/>
    <n v="0"/>
    <n v="7203330.2537209904"/>
  </r>
  <r>
    <x v="2"/>
    <s v="/home/asm140830/Documents/benchmarks/FossDroid31/results/DroidSafe/repetition_3/2_way/pt.isec.tp.am_4.apk"/>
    <x v="74"/>
    <n v="10"/>
    <n v="195682.66547499999"/>
  </r>
  <r>
    <x v="2"/>
    <s v="/home/asm140830/Documents/benchmarks/FossDroid31/results/DroidSafe/repetition_3/2_way/net.tedstein.AndroSS_17.apk"/>
    <x v="75"/>
    <n v="0"/>
    <n v="94465.852989998893"/>
  </r>
  <r>
    <x v="2"/>
    <s v="/home/asm140830/Documents/benchmarks/FossDroid31/results/DroidSafe/repetition_3/2_way/org.ninthfloor.copperpdf_4.apk"/>
    <x v="75"/>
    <n v="0"/>
    <n v="96155.605604000797"/>
  </r>
  <r>
    <x v="2"/>
    <s v="/home/asm140830/Documents/benchmarks/FossDroid31/results/DroidSafe/repetition_3/2_way/com.notriddle.budget_44.apk"/>
    <x v="75"/>
    <n v="0"/>
    <n v="80285.581058000302"/>
  </r>
  <r>
    <x v="2"/>
    <s v="/home/asm140830/Documents/benchmarks/FossDroid31/results/DroidSafe/repetition_3/2_way/jackpal.androidterm_72.apk"/>
    <x v="75"/>
    <n v="0"/>
    <n v="83189.100830999407"/>
  </r>
  <r>
    <x v="2"/>
    <s v="/home/asm140830/Documents/benchmarks/FossDroid31/results/DroidSafe/repetition_3/2_way/com.github.yeriomin.workoutlog_2.apk"/>
    <x v="75"/>
    <n v="0"/>
    <n v="89498.959939999593"/>
  </r>
  <r>
    <x v="2"/>
    <s v="/home/asm140830/Documents/benchmarks/FossDroid31/results/DroidSafe/repetition_3/2_way/net.zygotelabs.locker_11.apk"/>
    <x v="75"/>
    <n v="0"/>
    <n v="80410.662623000404"/>
  </r>
  <r>
    <x v="2"/>
    <s v="/home/asm140830/Documents/benchmarks/FossDroid31/results/DroidSafe/repetition_3/2_way/ru.henridellal.dialer_10.apk"/>
    <x v="75"/>
    <n v="0"/>
    <n v="73232.059636000398"/>
  </r>
  <r>
    <x v="2"/>
    <s v="/home/asm140830/Documents/benchmarks/FossDroid31/results/DroidSafe/repetition_3/2_way/anupam.acrylic_17.apk"/>
    <x v="75"/>
    <n v="0"/>
    <n v="75958.2224410005"/>
  </r>
  <r>
    <x v="2"/>
    <s v="/home/asm140830/Documents/benchmarks/FossDroid31/results/DroidSafe/repetition_3/2_way/eu.polarclock_10.apk"/>
    <x v="75"/>
    <n v="0"/>
    <n v="72986.120647999996"/>
  </r>
  <r>
    <x v="2"/>
    <s v="/home/asm140830/Documents/benchmarks/FossDroid31/results/DroidSafe/repetition_3/2_way/net.osmand.plus_355.apk"/>
    <x v="25"/>
    <n v="0"/>
    <n v="7233396.4398309896"/>
  </r>
  <r>
    <x v="2"/>
    <s v="/home/asm140830/Documents/benchmarks/FossDroid31/results/DroidSafe/repetition_3/2_way/org.dyndns.sven_ola.debian_kit_6.apk"/>
    <x v="75"/>
    <n v="0"/>
    <n v="71978.219165999602"/>
  </r>
  <r>
    <x v="2"/>
    <s v="/home/asm140830/Documents/benchmarks/FossDroid31/results/DroidSafe/repetition_3/2_way/org.dnaq.dialer2_17.apk"/>
    <x v="75"/>
    <n v="0"/>
    <n v="76422.9978959992"/>
  </r>
  <r>
    <x v="2"/>
    <s v="/home/asm140830/Documents/benchmarks/FossDroid31/results/DroidSafe/repetition_3/2_way/com.miqote.shanawp_10.apk"/>
    <x v="75"/>
    <n v="0"/>
    <n v="75693.085167999001"/>
  </r>
  <r>
    <x v="2"/>
    <s v="/home/asm140830/Documents/benchmarks/FossDroid31/results/DroidSafe/repetition_3/2_way/com.nutomic.ensichat_17.apk"/>
    <x v="26"/>
    <n v="0"/>
    <n v="7203598.0519399904"/>
  </r>
  <r>
    <x v="2"/>
    <s v="/home/asm140830/Documents/benchmarks/FossDroid31/results/DroidSafe/repetition_3/2_way/nya.miku.wishmaster_54.apk"/>
    <x v="75"/>
    <n v="0"/>
    <n v="126946.97682300099"/>
  </r>
  <r>
    <x v="2"/>
    <s v="/home/asm140830/Documents/benchmarks/FossDroid31/results/DroidSafe/repetition_3/2_way/nya.miku.wishmaster_54.apk"/>
    <x v="60"/>
    <n v="0"/>
    <n v="7202222.061129"/>
  </r>
  <r>
    <x v="2"/>
    <s v="/home/asm140830/Documents/benchmarks/FossDroid31/results/DroidSafe/repetition_3/2_way/uk.co.yahoo.p1rpp.calendartrigger_7.apk"/>
    <x v="60"/>
    <n v="0"/>
    <n v="7203131.6064759996"/>
  </r>
  <r>
    <x v="2"/>
    <s v="/home/asm140830/Documents/benchmarks/FossDroid31/results/DroidSafe/repetition_3/2_way/com.nutomic.ensichat_17.apk"/>
    <x v="60"/>
    <n v="0"/>
    <n v="7202602.9044199996"/>
  </r>
  <r>
    <x v="2"/>
    <s v="/home/asm140830/Documents/benchmarks/FossDroid31/results/DroidSafe/repetition_3/2_way/anupam.acrylic_17.apk"/>
    <x v="74"/>
    <n v="6"/>
    <n v="277138.538351"/>
  </r>
  <r>
    <x v="2"/>
    <s v="/home/asm140830/Documents/benchmarks/FossDroid31/results/DroidSafe/repetition_3/2_way/io.github.alketii.mightyknight_1.apk"/>
    <x v="74"/>
    <n v="0"/>
    <n v="978185.14102099999"/>
  </r>
  <r>
    <x v="2"/>
    <s v="/home/asm140830/Documents/benchmarks/FossDroid31/results/DroidSafe/repetition_3/2_way/daniel_32.flexiblewallpaper_2.apk"/>
    <x v="75"/>
    <n v="0"/>
    <n v="66688.0631599997"/>
  </r>
  <r>
    <x v="2"/>
    <s v="/home/asm140830/Documents/benchmarks/FossDroid31/results/DroidSafe/repetition_3/2_way/org.jsl.wfwt_14.apk"/>
    <x v="74"/>
    <n v="0"/>
    <n v="511496.63724099903"/>
  </r>
  <r>
    <x v="2"/>
    <s v="/home/asm140830/Documents/benchmarks/FossDroid31/results/DroidSafe/repetition_3/2_way/eu.kanade.tachiyomi_41.apk"/>
    <x v="17"/>
    <n v="0"/>
    <n v="7204907.2953989999"/>
  </r>
  <r>
    <x v="2"/>
    <s v="/home/asm140830/Documents/benchmarks/FossDroid31/results/DroidSafe/repetition_3/2_way/org.zamedev.gloomydungeons2.opensource_1602221800.apk"/>
    <x v="17"/>
    <n v="0"/>
    <n v="7206633.277423"/>
  </r>
  <r>
    <x v="2"/>
    <s v="/home/asm140830/Documents/benchmarks/FossDroid31/results/DroidSafe/repetition_3/2_way/net.osmand.plus_355.apk"/>
    <x v="17"/>
    <n v="0"/>
    <n v="7213990.4165169997"/>
  </r>
  <r>
    <x v="2"/>
    <s v="/home/asm140830/Documents/benchmarks/FossDroid31/results/DroidSafe/repetition_3/2_way/protect.budgetwatch_29.apk"/>
    <x v="17"/>
    <n v="0"/>
    <n v="7203248.7753319899"/>
  </r>
  <r>
    <x v="2"/>
    <s v="/home/asm140830/Documents/benchmarks/FossDroid31/results/DroidSafe/repetition_3/2_way/net.osmand.plus_355.apk"/>
    <x v="48"/>
    <n v="0"/>
    <n v="7227173.3163930001"/>
  </r>
  <r>
    <x v="2"/>
    <s v="/home/asm140830/Documents/benchmarks/FossDroid31/results/DroidSafe/repetition_3/2_way/anupam.acrylic_17.apk"/>
    <x v="11"/>
    <n v="0"/>
    <n v="347842.81470499898"/>
  </r>
  <r>
    <x v="2"/>
    <s v="/home/asm140830/Documents/benchmarks/FossDroid31/results/DroidSafe/repetition_3/2_way/org.zamedev.gloomydungeons2.opensource_1602221800.apk"/>
    <x v="26"/>
    <n v="0"/>
    <n v="7203892.8942210004"/>
  </r>
  <r>
    <x v="2"/>
    <s v="/home/asm140830/Documents/benchmarks/FossDroid31/results/DroidSafe/repetition_3/2_way/protect.budgetwatch_29.apk"/>
    <x v="26"/>
    <n v="0"/>
    <n v="7204510.8079439998"/>
  </r>
  <r>
    <x v="2"/>
    <s v="/home/asm140830/Documents/benchmarks/FossDroid31/results/DroidSafe/repetition_3/2_way/uk.co.yahoo.p1rpp.calendartrigger_7.apk"/>
    <x v="76"/>
    <n v="0"/>
    <n v="7202111.4423679998"/>
  </r>
  <r>
    <x v="2"/>
    <s v="/home/asm140830/Documents/benchmarks/FossDroid31/results/DroidSafe/repetition_3/2_way/protect.budgetwatch_29.apk"/>
    <x v="60"/>
    <n v="0"/>
    <n v="7202512.3360309899"/>
  </r>
  <r>
    <x v="2"/>
    <s v="/home/asm140830/Documents/benchmarks/FossDroid31/results/DroidSafe/repetition_3/2_way/nya.miku.wishmaster_54.apk"/>
    <x v="11"/>
    <n v="0"/>
    <n v="290907.952788"/>
  </r>
  <r>
    <x v="2"/>
    <s v="/home/asm140830/Documents/benchmarks/FossDroid31/results/DroidSafe/repetition_3/2_way/com.gitlab.ardash.appleflinger.android_1005006.apk"/>
    <x v="11"/>
    <n v="0"/>
    <n v="502238.50700699899"/>
  </r>
  <r>
    <x v="2"/>
    <s v="/home/asm140830/Documents/benchmarks/FossDroid31/results/DroidSafe/repetition_3/2_way/io.github.lonamiwebs.klooni_820.apk"/>
    <x v="26"/>
    <n v="0"/>
    <n v="7204366.0130789997"/>
  </r>
  <r>
    <x v="2"/>
    <s v="/home/asm140830/Documents/benchmarks/FossDroid31/results/DroidSafe/repetition_3/2_way/eu.kanade.tachiyomi_41.apk"/>
    <x v="60"/>
    <n v="0"/>
    <n v="7203123.776606"/>
  </r>
  <r>
    <x v="2"/>
    <s v="/home/asm140830/Documents/benchmarks/FossDroid31/results/DroidSafe/repetition_3/2_way/net.osmand.plus_355.apk"/>
    <x v="26"/>
    <n v="0"/>
    <n v="7216342.6435229899"/>
  </r>
  <r>
    <x v="2"/>
    <s v="/home/asm140830/Documents/benchmarks/FossDroid31/results/DroidSafe/repetition_3/2_way/net.khertan.forrunners_101030.apk"/>
    <x v="74"/>
    <n v="0"/>
    <n v="3684644.3752989899"/>
  </r>
  <r>
    <x v="2"/>
    <s v="/home/asm140830/Documents/benchmarks/FossDroid31/results/DroidSafe/repetition_3/2_way/com.notriddle.budget_44.apk"/>
    <x v="48"/>
    <n v="0"/>
    <n v="7202723.9283889998"/>
  </r>
  <r>
    <x v="2"/>
    <s v="/home/asm140830/Documents/benchmarks/FossDroid31/results/DroidSafe/repetition_3/2_way/org.zamedev.gloomydungeons2.opensource_1602221800.apk"/>
    <x v="60"/>
    <n v="0"/>
    <n v="7202679.7690650001"/>
  </r>
  <r>
    <x v="2"/>
    <s v="/home/asm140830/Documents/benchmarks/FossDroid31/results/DroidSafe/repetition_3/2_way/uk.co.yahoo.p1rpp.calendartrigger_7.apk"/>
    <x v="48"/>
    <n v="0"/>
    <n v="7202774.4516639998"/>
  </r>
  <r>
    <x v="2"/>
    <s v="/home/asm140830/Documents/benchmarks/FossDroid31/results/DroidSafe/repetition_3/2_way/io.github.lonamiwebs.klooni_820.apk"/>
    <x v="48"/>
    <n v="0"/>
    <n v="7203638.695971"/>
  </r>
  <r>
    <x v="2"/>
    <s v="/home/asm140830/Documents/benchmarks/FossDroid31/results/DroidSafe/repetition_3/2_way/eu.kanade.tachiyomi_41.apk"/>
    <x v="48"/>
    <n v="0"/>
    <n v="7207567.4470410002"/>
  </r>
  <r>
    <x v="2"/>
    <s v="/home/asm140830/Documents/benchmarks/FossDroid31/results/DroidSafe/repetition_3/2_way/com.nutomic.ensichat_17.apk"/>
    <x v="48"/>
    <n v="0"/>
    <n v="7202639.6728710001"/>
  </r>
  <r>
    <x v="2"/>
    <s v="/home/asm140830/Documents/benchmarks/FossDroid31/results/DroidSafe/repetition_3/2_way/trikita.talalarmo_19.apk"/>
    <x v="74"/>
    <n v="0"/>
    <n v="7205317.1548239896"/>
  </r>
  <r>
    <x v="2"/>
    <s v="/home/asm140830/Documents/benchmarks/FossDroid31/results/DroidSafe/repetition_3/2_way/net.zygotelabs.locker_11.apk"/>
    <x v="74"/>
    <n v="0"/>
    <n v="721380.07793599996"/>
  </r>
  <r>
    <x v="2"/>
    <s v="/home/asm140830/Documents/benchmarks/FossDroid31/results/DroidSafe/repetition_3/2_way/com.angrydoughnuts.android.alarmclock_15.apk"/>
    <x v="74"/>
    <n v="0"/>
    <n v="764178.15665199806"/>
  </r>
  <r>
    <x v="2"/>
    <s v="/home/asm140830/Documents/benchmarks/FossDroid31/results/DroidSafe/repetition_3/2_way/com.nutomic.ensichat_17.apk"/>
    <x v="76"/>
    <n v="0"/>
    <n v="7202383.6680530002"/>
  </r>
  <r>
    <x v="2"/>
    <s v="/home/asm140830/Documents/benchmarks/FossDroid31/results/DroidSafe/repetition_3/2_way/org.jsl.wfwt_14.apk"/>
    <x v="28"/>
    <n v="0"/>
    <n v="205940.27953199999"/>
  </r>
  <r>
    <x v="2"/>
    <s v="/home/asm140830/Documents/benchmarks/FossDroid31/results/DroidSafe/repetition_3/2_way/io.github.alketii.mightyknight_1.apk"/>
    <x v="75"/>
    <n v="0"/>
    <n v="91910.368708000504"/>
  </r>
  <r>
    <x v="2"/>
    <s v="/home/asm140830/Documents/benchmarks/FossDroid31/results/DroidSafe/repetition_3/2_way/net.osmand.plus_355.apk"/>
    <x v="60"/>
    <n v="0"/>
    <n v="7212433.0868650004"/>
  </r>
  <r>
    <x v="2"/>
    <s v="/home/asm140830/Documents/benchmarks/FossDroid31/results/DroidSafe/repetition_3/2_way/net.tedstein.AndroSS_17.apk"/>
    <x v="28"/>
    <n v="0"/>
    <n v="190924.00588400001"/>
  </r>
  <r>
    <x v="2"/>
    <s v="/home/asm140830/Documents/benchmarks/FossDroid31/results/DroidSafe/repetition_3/2_way/uk.co.yahoo.p1rpp.calendartrigger_7.apk"/>
    <x v="26"/>
    <n v="0"/>
    <n v="7203806.3138669999"/>
  </r>
  <r>
    <x v="2"/>
    <s v="/home/asm140830/Documents/benchmarks/FossDroid31/results/DroidSafe/repetition_3/2_way/com.github.yeriomin.workoutlog_2.apk"/>
    <x v="26"/>
    <n v="0"/>
    <n v="7203315.3782080002"/>
  </r>
  <r>
    <x v="2"/>
    <s v="/home/asm140830/Documents/benchmarks/FossDroid31/results/DroidSafe/repetition_3/2_way/com.github.yeriomin.workoutlog_2.apk"/>
    <x v="11"/>
    <n v="0"/>
    <n v="7202901.1969189998"/>
  </r>
  <r>
    <x v="2"/>
    <s v="/home/asm140830/Documents/benchmarks/FossDroid31/results/DroidSafe/repetition_3/2_way/org.dyndns.sven_ola.debian_kit_6.apk"/>
    <x v="28"/>
    <n v="0"/>
    <n v="227408.371124"/>
  </r>
  <r>
    <x v="2"/>
    <s v="/home/asm140830/Documents/benchmarks/FossDroid31/results/DroidSafe/repetition_3/2_way/jackpal.androidterm_72.apk"/>
    <x v="51"/>
    <n v="0"/>
    <n v="404584.59727299801"/>
  </r>
  <r>
    <x v="2"/>
    <s v="/home/asm140830/Documents/benchmarks/FossDroid31/results/DroidSafe/repetition_3/2_way/org.dnaq.dialer2_17.apk"/>
    <x v="28"/>
    <n v="152"/>
    <n v="213400.09462700001"/>
  </r>
  <r>
    <x v="2"/>
    <s v="/home/asm140830/Documents/benchmarks/FossDroid31/results/DroidSafe/repetition_3/2_way/com.github.yeriomin.workoutlog_2.apk"/>
    <x v="28"/>
    <n v="0"/>
    <n v="227925.411819998"/>
  </r>
  <r>
    <x v="2"/>
    <s v="/home/asm140830/Documents/benchmarks/FossDroid31/results/DroidSafe/repetition_3/2_way/org.ninthfloor.copperpdf_4.apk"/>
    <x v="28"/>
    <n v="0"/>
    <n v="210499.88369099901"/>
  </r>
  <r>
    <x v="2"/>
    <s v="/home/asm140830/Documents/benchmarks/FossDroid31/results/DroidSafe/repetition_3/2_way/com.github.yeriomin.workoutlog_2.apk"/>
    <x v="74"/>
    <n v="345"/>
    <n v="334994.96298099897"/>
  </r>
  <r>
    <x v="2"/>
    <s v="/home/asm140830/Documents/benchmarks/FossDroid31/results/DroidSafe/repetition_3/2_way/eu.polarclock_10.apk"/>
    <x v="44"/>
    <n v="0"/>
    <n v="72152.884703999007"/>
  </r>
  <r>
    <x v="2"/>
    <s v="/home/asm140830/Documents/benchmarks/FossDroid31/results/DroidSafe/repetition_3/2_way/com.gitlab.ardash.appleflinger.android_1005006.apk"/>
    <x v="75"/>
    <n v="0"/>
    <n v="105664.89156299899"/>
  </r>
  <r>
    <x v="2"/>
    <s v="/home/asm140830/Documents/benchmarks/FossDroid31/results/DroidSafe/repetition_3/2_way/org.tuxpaint_923.apk"/>
    <x v="11"/>
    <n v="0"/>
    <n v="7206786.137817"/>
  </r>
  <r>
    <x v="2"/>
    <s v="/home/asm140830/Documents/benchmarks/FossDroid31/results/DroidSafe/repetition_3/2_way/org.zamedev.gloomydungeons2.opensource_1602221800.apk"/>
    <x v="76"/>
    <n v="0"/>
    <n v="7202756.4298830004"/>
  </r>
  <r>
    <x v="2"/>
    <s v="/home/asm140830/Documents/benchmarks/FossDroid31/results/DroidSafe/repetition_3/2_way/ru.henridellal.dialer_10.apk"/>
    <x v="28"/>
    <n v="13"/>
    <n v="207690.81122999999"/>
  </r>
  <r>
    <x v="2"/>
    <s v="/home/asm140830/Documents/benchmarks/FossDroid31/results/DroidSafe/repetition_3/2_way/protect.budgetwatch_29.apk"/>
    <x v="48"/>
    <n v="0"/>
    <n v="7204972.2242989996"/>
  </r>
  <r>
    <x v="2"/>
    <s v="/home/asm140830/Documents/benchmarks/FossDroid31/results/DroidSafe/repetition_3/2_way/protect.budgetwatch_29.apk"/>
    <x v="76"/>
    <n v="0"/>
    <n v="7202620.864507"/>
  </r>
  <r>
    <x v="2"/>
    <s v="/home/asm140830/Documents/benchmarks/FossDroid31/results/DroidSafe/repetition_3/2_way/com.notriddle.budget_44.apk"/>
    <x v="74"/>
    <n v="0"/>
    <n v="7203258.0088130003"/>
  </r>
  <r>
    <x v="2"/>
    <s v="/home/asm140830/Documents/benchmarks/FossDroid31/results/DroidSafe/repetition_3/2_way/jackpal.androidterm_72.apk"/>
    <x v="74"/>
    <n v="0"/>
    <n v="7204892.4853309998"/>
  </r>
  <r>
    <x v="2"/>
    <s v="/home/asm140830/Documents/benchmarks/FossDroid31/results/DroidSafe/repetition_3/2_way/net.osmand.plus_355.apk"/>
    <x v="74"/>
    <n v="0"/>
    <n v="7216527.0414890004"/>
  </r>
  <r>
    <x v="2"/>
    <s v="/home/asm140830/Documents/benchmarks/FossDroid31/results/DroidSafe/repetition_3/2_way/org.dnaq.dialer2_17.apk"/>
    <x v="74"/>
    <n v="3495"/>
    <n v="309821.75909200101"/>
  </r>
  <r>
    <x v="2"/>
    <s v="/home/asm140830/Documents/benchmarks/FossDroid31/results/DroidSafe/repetition_3/2_way/trikita.talalarmo_19.apk"/>
    <x v="44"/>
    <n v="0"/>
    <n v="76415.629961999002"/>
  </r>
  <r>
    <x v="2"/>
    <s v="/home/asm140830/Documents/benchmarks/FossDroid31/results/DroidSafe/repetition_3/2_way/uk.co.yahoo.p1rpp.calendartrigger_7.apk"/>
    <x v="74"/>
    <n v="0"/>
    <n v="7203776.0630559996"/>
  </r>
  <r>
    <x v="2"/>
    <s v="/home/asm140830/Documents/benchmarks/FossDroid31/results/DroidSafe/repetition_3/2_way/org.ninthfloor.copperpdf_4.apk"/>
    <x v="44"/>
    <n v="0"/>
    <n v="72236.862041998305"/>
  </r>
  <r>
    <x v="2"/>
    <s v="/home/asm140830/Documents/benchmarks/FossDroid31/results/DroidSafe/repetition_3/2_way/org.jsl.wfwt_14.apk"/>
    <x v="44"/>
    <n v="0"/>
    <n v="80982.130461999899"/>
  </r>
  <r>
    <x v="2"/>
    <s v="/home/asm140830/Documents/benchmarks/FossDroid31/results/DroidSafe/repetition_3/2_way/com.gitlab.ardash.appleflinger.android_1005006.apk"/>
    <x v="74"/>
    <n v="0"/>
    <n v="7204028.75369999"/>
  </r>
  <r>
    <x v="2"/>
    <s v="/home/asm140830/Documents/benchmarks/FossDroid31/results/DroidSafe/repetition_3/2_way/anupam.acrylic_17.apk"/>
    <x v="28"/>
    <n v="6"/>
    <n v="236112.23830500001"/>
  </r>
  <r>
    <x v="2"/>
    <s v="/home/asm140830/Documents/benchmarks/FossDroid31/results/DroidSafe/repetition_3/2_way/ru.henridellal.dialer_10.apk"/>
    <x v="51"/>
    <n v="0"/>
    <n v="524736.23255299695"/>
  </r>
  <r>
    <x v="2"/>
    <s v="/home/asm140830/Documents/benchmarks/FossDroid31/results/DroidSafe/repetition_3/2_way/com.nutomic.ensichat_17.apk"/>
    <x v="11"/>
    <n v="0"/>
    <n v="7203140.8468350004"/>
  </r>
  <r>
    <x v="2"/>
    <s v="/home/asm140830/Documents/benchmarks/FossDroid31/results/DroidSafe/repetition_3/2_way/pt.isec.tp.am_4.apk"/>
    <x v="28"/>
    <n v="0"/>
    <n v="241193.36765000099"/>
  </r>
  <r>
    <x v="2"/>
    <s v="/home/asm140830/Documents/benchmarks/FossDroid31/results/DroidSafe/repetition_3/2_way/com.miqote.shanawp_10.apk"/>
    <x v="28"/>
    <n v="0"/>
    <n v="210742.489558"/>
  </r>
  <r>
    <x v="2"/>
    <s v="/home/asm140830/Documents/benchmarks/FossDroid31/results/DroidSafe/repetition_3/2_way/io.github.lonamiwebs.klooni_820.apk"/>
    <x v="74"/>
    <n v="0"/>
    <n v="7203861.6486759996"/>
  </r>
  <r>
    <x v="2"/>
    <s v="/home/asm140830/Documents/benchmarks/FossDroid31/results/DroidSafe/repetition_3/2_way/net.khertan.forrunners_101030.apk"/>
    <x v="28"/>
    <n v="40"/>
    <n v="312304.08383000002"/>
  </r>
  <r>
    <x v="2"/>
    <s v="/home/asm140830/Documents/benchmarks/FossDroid31/results/DroidSafe/repetition_3/2_way/daniel_32.flexiblewallpaper_2.apk"/>
    <x v="28"/>
    <n v="4"/>
    <n v="202900.14931699901"/>
  </r>
  <r>
    <x v="2"/>
    <s v="/home/asm140830/Documents/benchmarks/FossDroid31/results/DroidSafe/repetition_3/2_way/ru.henridellal.dialer_10.apk"/>
    <x v="44"/>
    <n v="0"/>
    <n v="74411.6058729996"/>
  </r>
  <r>
    <x v="2"/>
    <s v="/home/asm140830/Documents/benchmarks/FossDroid31/results/DroidSafe/repetition_3/2_way/net.khertan.forrunners_101030.apk"/>
    <x v="44"/>
    <n v="0"/>
    <n v="82535.802817999793"/>
  </r>
  <r>
    <x v="2"/>
    <s v="/home/asm140830/Documents/benchmarks/FossDroid31/results/DroidSafe/repetition_3/2_way/org.dyndns.sven_ola.debian_kit_6.apk"/>
    <x v="44"/>
    <n v="0"/>
    <n v="89757.554955000101"/>
  </r>
  <r>
    <x v="2"/>
    <s v="/home/asm140830/Documents/benchmarks/FossDroid31/results/DroidSafe/repetition_3/2_way/anupam.acrylic_17.apk"/>
    <x v="44"/>
    <n v="0"/>
    <n v="83203.016072999104"/>
  </r>
  <r>
    <x v="2"/>
    <s v="/home/asm140830/Documents/benchmarks/FossDroid31/results/DroidSafe/repetition_3/2_way/eu.kanade.tachiyomi_41.apk"/>
    <x v="74"/>
    <n v="0"/>
    <n v="7204052.7744989898"/>
  </r>
  <r>
    <x v="2"/>
    <s v="/home/asm140830/Documents/benchmarks/FossDroid31/results/DroidSafe/repetition_3/2_way/protect.budgetwatch_29.apk"/>
    <x v="74"/>
    <n v="0"/>
    <n v="7210977.6790119996"/>
  </r>
  <r>
    <x v="2"/>
    <s v="/home/asm140830/Documents/benchmarks/FossDroid31/results/DroidSafe/repetition_3/2_way/org.jfedor.frozenbubble_54.apk"/>
    <x v="74"/>
    <n v="0"/>
    <n v="7203876.193798"/>
  </r>
  <r>
    <x v="2"/>
    <s v="/home/asm140830/Documents/benchmarks/FossDroid31/results/DroidSafe/repetition_3/2_way/org.zamedev.gloomydungeons2.opensource_1602221800.apk"/>
    <x v="74"/>
    <n v="0"/>
    <n v="7203968.2687969999"/>
  </r>
  <r>
    <x v="2"/>
    <s v="/home/asm140830/Documents/benchmarks/FossDroid31/results/DroidSafe/repetition_3/2_way/org.dnaq.dialer2_17.apk"/>
    <x v="44"/>
    <n v="0"/>
    <n v="88256.470402999097"/>
  </r>
  <r>
    <x v="2"/>
    <s v="/home/asm140830/Documents/benchmarks/FossDroid31/results/DroidSafe/repetition_3/2_way/com.nutomic.ensichat_17.apk"/>
    <x v="75"/>
    <n v="0"/>
    <n v="7206243.5699929995"/>
  </r>
  <r>
    <x v="2"/>
    <s v="/home/asm140830/Documents/benchmarks/FossDroid31/results/DroidSafe/repetition_3/2_way/org.tuxpaint_923.apk"/>
    <x v="28"/>
    <n v="0"/>
    <n v="807897.484727"/>
  </r>
  <r>
    <x v="2"/>
    <s v="/home/asm140830/Documents/benchmarks/FossDroid31/results/DroidSafe/repetition_3/2_way/com.angrydoughnuts.android.alarmclock_15.apk"/>
    <x v="28"/>
    <n v="0"/>
    <n v="768212.07515799999"/>
  </r>
  <r>
    <x v="2"/>
    <s v="/home/asm140830/Documents/benchmarks/FossDroid31/results/DroidSafe/repetition_3/2_way/net.tedstein.AndroSS_17.apk"/>
    <x v="44"/>
    <n v="0"/>
    <n v="83344.239072001001"/>
  </r>
  <r>
    <x v="2"/>
    <s v="/home/asm140830/Documents/benchmarks/FossDroid31/results/DroidSafe/repetition_3/2_way/uk.co.yahoo.p1rpp.calendartrigger_7.apk"/>
    <x v="75"/>
    <n v="0"/>
    <n v="7202749.2693989901"/>
  </r>
  <r>
    <x v="2"/>
    <s v="/home/asm140830/Documents/benchmarks/FossDroid31/results/DroidSafe/repetition_3/2_way/com.gitlab.ardash.appleflinger.android_1005006.apk"/>
    <x v="28"/>
    <n v="3"/>
    <n v="500844.851319001"/>
  </r>
  <r>
    <x v="2"/>
    <s v="/home/asm140830/Documents/benchmarks/FossDroid31/results/DroidSafe/repetition_3/2_way/org.tuxpaint_923.apk"/>
    <x v="44"/>
    <n v="0"/>
    <n v="85642.144444000194"/>
  </r>
  <r>
    <x v="2"/>
    <s v="/home/asm140830/Documents/benchmarks/FossDroid31/results/DroidSafe/repetition_3/2_way/com.miqote.shanawp_10.apk"/>
    <x v="44"/>
    <n v="0"/>
    <n v="74614.221240000901"/>
  </r>
  <r>
    <x v="2"/>
    <s v="/home/asm140830/Documents/benchmarks/FossDroid31/results/DroidSafe/repetition_3/2_way/io.github.lonamiwebs.klooni_820.apk"/>
    <x v="44"/>
    <n v="0"/>
    <n v="100560.25212999999"/>
  </r>
  <r>
    <x v="2"/>
    <s v="/home/asm140830/Documents/benchmarks/FossDroid31/results/DroidSafe/repetition_3/2_way/pt.isec.tp.am_4.apk"/>
    <x v="44"/>
    <n v="0"/>
    <n v="72962.953893000304"/>
  </r>
  <r>
    <x v="2"/>
    <s v="/home/asm140830/Documents/benchmarks/FossDroid31/results/DroidSafe/repetition_3/2_way/nya.miku.wishmaster_54.apk"/>
    <x v="44"/>
    <n v="0"/>
    <n v="108112.572832998"/>
  </r>
  <r>
    <x v="2"/>
    <s v="/home/asm140830/Documents/benchmarks/FossDroid31/results/DroidSafe/repetition_3/2_way/uk.co.yahoo.p1rpp.calendartrigger_7.apk"/>
    <x v="11"/>
    <n v="0"/>
    <n v="7204364.2580649899"/>
  </r>
  <r>
    <x v="2"/>
    <s v="/home/asm140830/Documents/benchmarks/FossDroid31/results/DroidSafe/repetition_3/2_way/org.ninthfloor.copperpdf_4.apk"/>
    <x v="51"/>
    <n v="0"/>
    <n v="355742.64650099899"/>
  </r>
  <r>
    <x v="2"/>
    <s v="/home/asm140830/Documents/benchmarks/FossDroid31/results/DroidSafe/repetition_3/2_way/net.tedstein.AndroSS_17.apk"/>
    <x v="51"/>
    <n v="0"/>
    <n v="329776.64534500201"/>
  </r>
  <r>
    <x v="2"/>
    <s v="/home/asm140830/Documents/benchmarks/FossDroid31/results/DroidSafe/repetition_3/2_way/org.jfedor.frozenbubble_54.apk"/>
    <x v="28"/>
    <n v="164"/>
    <n v="384271.29183099797"/>
  </r>
  <r>
    <x v="2"/>
    <s v="/home/asm140830/Documents/benchmarks/FossDroid31/results/DroidSafe/repetition_3/2_way/com.github.yeriomin.workoutlog_2.apk"/>
    <x v="51"/>
    <n v="0"/>
    <n v="318124.651218999"/>
  </r>
  <r>
    <x v="2"/>
    <s v="/home/asm140830/Documents/benchmarks/FossDroid31/results/DroidSafe/repetition_3/2_way/net.tedstein.AndroSS_17.apk"/>
    <x v="11"/>
    <n v="0"/>
    <n v="7203364.2228929903"/>
  </r>
  <r>
    <x v="2"/>
    <s v="/home/asm140830/Documents/benchmarks/FossDroid31/results/DroidSafe/repetition_3/2_way/net.khertan.forrunners_101030.apk"/>
    <x v="51"/>
    <n v="0"/>
    <n v="525856.19972399902"/>
  </r>
  <r>
    <x v="2"/>
    <s v="/home/asm140830/Documents/benchmarks/FossDroid31/results/DroidSafe/repetition_3/2_way/com.notriddle.budget_44.apk"/>
    <x v="11"/>
    <n v="0"/>
    <n v="7202569.3721449897"/>
  </r>
  <r>
    <x v="2"/>
    <s v="/home/asm140830/Documents/benchmarks/FossDroid31/results/DroidSafe/repetition_3/2_way/com.angrydoughnuts.android.alarmclock_15.apk"/>
    <x v="11"/>
    <n v="0"/>
    <n v="7204138.1805710001"/>
  </r>
  <r>
    <x v="2"/>
    <s v="/home/asm140830/Documents/benchmarks/FossDroid31/results/DroidSafe/repetition_3/2_way/org.dyndns.sven_ola.debian_kit_6.apk"/>
    <x v="51"/>
    <n v="0"/>
    <n v="567981.28500299901"/>
  </r>
  <r>
    <x v="2"/>
    <s v="/home/asm140830/Documents/benchmarks/FossDroid31/results/DroidSafe/repetition_3/2_way/net.zygotelabs.locker_11.apk"/>
    <x v="51"/>
    <n v="0"/>
    <n v="531869.07637400099"/>
  </r>
  <r>
    <x v="2"/>
    <s v="/home/asm140830/Documents/benchmarks/FossDroid31/results/DroidSafe/repetition_3/2_way/io.github.alketii.mightyknight_1.apk"/>
    <x v="44"/>
    <n v="0"/>
    <n v="95041.978393001002"/>
  </r>
  <r>
    <x v="2"/>
    <s v="/home/asm140830/Documents/benchmarks/FossDroid31/results/DroidSafe/repetition_3/2_way/org.jfedor.frozenbubble_54.apk"/>
    <x v="44"/>
    <n v="0"/>
    <n v="94292.088848000203"/>
  </r>
  <r>
    <x v="2"/>
    <s v="/home/asm140830/Documents/benchmarks/FossDroid31/results/DroidSafe/repetition_3/2_way/pt.isec.tp.am_4.apk"/>
    <x v="51"/>
    <n v="0"/>
    <n v="578252.91917399899"/>
  </r>
  <r>
    <x v="2"/>
    <s v="/home/asm140830/Documents/benchmarks/FossDroid31/results/DroidSafe/repetition_3/2_way/org.dnaq.dialer2_17.apk"/>
    <x v="51"/>
    <n v="0"/>
    <n v="523886.16361000098"/>
  </r>
  <r>
    <x v="2"/>
    <s v="/home/asm140830/Documents/benchmarks/FossDroid31/results/DroidSafe/repetition_3/2_way/org.zamedev.gloomydungeons2.opensource_1602221800.apk"/>
    <x v="75"/>
    <n v="0"/>
    <n v="7203951.944135"/>
  </r>
  <r>
    <x v="2"/>
    <s v="/home/asm140830/Documents/benchmarks/FossDroid31/results/DroidSafe/repetition_3/2_way/org.jsl.wfwt_14.apk"/>
    <x v="47"/>
    <n v="0"/>
    <n v="82368.883265000404"/>
  </r>
  <r>
    <x v="2"/>
    <s v="/home/asm140830/Documents/benchmarks/FossDroid31/results/DroidSafe/repetition_3/2_way/org.jsl.wfwt_14.apk"/>
    <x v="51"/>
    <n v="0"/>
    <n v="294059.82219499798"/>
  </r>
  <r>
    <x v="2"/>
    <s v="/home/asm140830/Documents/benchmarks/FossDroid31/results/DroidSafe/repetition_3/2_way/org.jsl.wfwt_14.apk"/>
    <x v="11"/>
    <n v="0"/>
    <n v="7202900.0670729904"/>
  </r>
  <r>
    <x v="2"/>
    <s v="/home/asm140830/Documents/benchmarks/FossDroid31/results/DroidSafe/repetition_3/2_way/pt.isec.tp.am_4.apk"/>
    <x v="29"/>
    <n v="24"/>
    <n v="236808.58001500001"/>
  </r>
  <r>
    <x v="2"/>
    <s v="/home/asm140830/Documents/benchmarks/FossDroid31/results/DroidSafe/repetition_3/2_way/com.gitlab.ardash.appleflinger.android_1005006.apk"/>
    <x v="44"/>
    <n v="0"/>
    <n v="93674.945496999499"/>
  </r>
  <r>
    <x v="2"/>
    <s v="/home/asm140830/Documents/benchmarks/FossDroid31/results/DroidSafe/repetition_3/2_way/io.github.alketii.mightyknight_1.apk"/>
    <x v="28"/>
    <n v="2"/>
    <n v="1077970.1618639899"/>
  </r>
  <r>
    <x v="2"/>
    <s v="/home/asm140830/Documents/benchmarks/FossDroid31/results/DroidSafe/repetition_3/2_way/org.jsl.wfwt_14.apk"/>
    <x v="0"/>
    <n v="0"/>
    <n v="149461.715853998"/>
  </r>
  <r>
    <x v="2"/>
    <s v="/home/asm140830/Documents/benchmarks/FossDroid31/results/DroidSafe/repetition_3/2_way/org.jfedor.frozenbubble_54.apk"/>
    <x v="51"/>
    <n v="0"/>
    <n v="557700.87834999803"/>
  </r>
  <r>
    <x v="2"/>
    <s v="/home/asm140830/Documents/benchmarks/FossDroid31/results/DroidSafe/repetition_3/2_way/com.miqote.shanawp_10.apk"/>
    <x v="51"/>
    <n v="0"/>
    <n v="475479.19987499702"/>
  </r>
  <r>
    <x v="2"/>
    <s v="/home/asm140830/Documents/benchmarks/FossDroid31/results/DroidSafe/repetition_3/2_way/daniel_32.flexiblewallpaper_2.apk"/>
    <x v="51"/>
    <n v="0"/>
    <n v="425001.181943"/>
  </r>
  <r>
    <x v="2"/>
    <s v="/home/asm140830/Documents/benchmarks/FossDroid31/results/DroidSafe/repetition_3/2_way/com.angrydoughnuts.android.alarmclock_15.apk"/>
    <x v="51"/>
    <n v="0"/>
    <n v="547817.66268900095"/>
  </r>
  <r>
    <x v="2"/>
    <s v="/home/asm140830/Documents/benchmarks/FossDroid31/results/DroidSafe/repetition_3/2_way/com.angrydoughnuts.android.alarmclock_15.apk"/>
    <x v="44"/>
    <n v="0"/>
    <n v="81632.926615000499"/>
  </r>
  <r>
    <x v="2"/>
    <s v="/home/asm140830/Documents/benchmarks/FossDroid31/results/DroidSafe/repetition_3/2_way/io.github.alketii.mightyknight_1.apk"/>
    <x v="51"/>
    <n v="0"/>
    <n v="600352.10683199996"/>
  </r>
  <r>
    <x v="2"/>
    <s v="/home/asm140830/Documents/benchmarks/FossDroid31/results/DroidSafe/repetition_3/2_way/jackpal.androidterm_72.apk"/>
    <x v="44"/>
    <n v="0"/>
    <n v="68651.772856999698"/>
  </r>
  <r>
    <x v="2"/>
    <s v="/home/asm140830/Documents/benchmarks/FossDroid31/results/DroidSafe/repetition_3/2_way/com.github.yeriomin.workoutlog_2.apk"/>
    <x v="44"/>
    <n v="0"/>
    <n v="83344.349214001297"/>
  </r>
  <r>
    <x v="2"/>
    <s v="/home/asm140830/Documents/benchmarks/FossDroid31/results/DroidSafe/repetition_3/2_way/io.github.alketii.mightyknight_1.apk"/>
    <x v="11"/>
    <n v="0"/>
    <n v="7202425.3420909997"/>
  </r>
  <r>
    <x v="2"/>
    <s v="/home/asm140830/Documents/benchmarks/FossDroid31/results/DroidSafe/repetition_3/2_way/com.notriddle.budget_44.apk"/>
    <x v="44"/>
    <n v="0"/>
    <n v="72625.401979999806"/>
  </r>
  <r>
    <x v="2"/>
    <s v="/home/asm140830/Documents/benchmarks/FossDroid31/results/DroidSafe/repetition_3/2_way/org.ninthfloor.copperpdf_4.apk"/>
    <x v="47"/>
    <n v="0"/>
    <n v="61952.237773999499"/>
  </r>
  <r>
    <x v="2"/>
    <s v="/home/asm140830/Documents/benchmarks/FossDroid31/results/DroidSafe/repetition_3/2_way/net.zygotelabs.locker_11.apk"/>
    <x v="28"/>
    <n v="0"/>
    <n v="690124.20960600104"/>
  </r>
  <r>
    <x v="2"/>
    <s v="/home/asm140830/Documents/benchmarks/FossDroid31/results/DroidSafe/repetition_3/2_way/nya.miku.wishmaster_54.apk"/>
    <x v="51"/>
    <n v="0"/>
    <n v="740476.61859100102"/>
  </r>
  <r>
    <x v="2"/>
    <s v="/home/asm140830/Documents/benchmarks/FossDroid31/results/DroidSafe/repetition_3/2_way/org.jsl.wfwt_14.apk"/>
    <x v="29"/>
    <n v="0"/>
    <n v="925929.40180499805"/>
  </r>
  <r>
    <x v="2"/>
    <s v="/home/asm140830/Documents/benchmarks/FossDroid31/results/DroidSafe/repetition_3/2_way/eu.polarclock_10.apk"/>
    <x v="11"/>
    <n v="0"/>
    <n v="7202202.4214920001"/>
  </r>
  <r>
    <x v="2"/>
    <s v="/home/asm140830/Documents/benchmarks/FossDroid31/results/DroidSafe/repetition_3/2_way/org.jfedor.frozenbubble_54.apk"/>
    <x v="47"/>
    <n v="0"/>
    <n v="76251.390493998697"/>
  </r>
  <r>
    <x v="2"/>
    <s v="/home/asm140830/Documents/benchmarks/FossDroid31/results/DroidSafe/repetition_3/2_way/org.dyndns.sven_ola.debian_kit_6.apk"/>
    <x v="11"/>
    <n v="0"/>
    <n v="7202736.0828980003"/>
  </r>
  <r>
    <x v="2"/>
    <s v="/home/asm140830/Documents/benchmarks/FossDroid31/results/DroidSafe/repetition_3/2_way/io.github.alketii.mightyknight_1.apk"/>
    <x v="47"/>
    <n v="0"/>
    <n v="81220.766874997906"/>
  </r>
  <r>
    <x v="2"/>
    <s v="/home/asm140830/Documents/benchmarks/FossDroid31/results/DroidSafe/repetition_3/2_way/net.khertan.forrunners_101030.apk"/>
    <x v="11"/>
    <n v="0"/>
    <n v="7202985.2831110004"/>
  </r>
  <r>
    <x v="2"/>
    <s v="/home/asm140830/Documents/benchmarks/FossDroid31/results/DroidSafe/repetition_3/2_way/com.miqote.shanawp_10.apk"/>
    <x v="29"/>
    <n v="26"/>
    <n v="430676.048223002"/>
  </r>
  <r>
    <x v="2"/>
    <s v="/home/asm140830/Documents/benchmarks/FossDroid31/results/DroidSafe/repetition_3/2_way/com.gitlab.ardash.appleflinger.android_1005006.apk"/>
    <x v="51"/>
    <n v="0"/>
    <n v="1080072.089042"/>
  </r>
  <r>
    <x v="2"/>
    <s v="/home/asm140830/Documents/benchmarks/FossDroid31/results/DroidSafe/repetition_3/2_way/org.ninthfloor.copperpdf_4.apk"/>
    <x v="29"/>
    <n v="0"/>
    <n v="762867.86780499795"/>
  </r>
  <r>
    <x v="2"/>
    <s v="/home/asm140830/Documents/benchmarks/FossDroid31/results/DroidSafe/repetition_3/2_way/net.zygotelabs.locker_11.apk"/>
    <x v="44"/>
    <n v="0"/>
    <n v="94012.631982999606"/>
  </r>
  <r>
    <x v="2"/>
    <s v="/home/asm140830/Documents/benchmarks/FossDroid31/results/DroidSafe/repetition_3/2_way/io.github.lonamiwebs.klooni_820.apk"/>
    <x v="28"/>
    <n v="3"/>
    <n v="689109.961136"/>
  </r>
  <r>
    <x v="2"/>
    <s v="/home/asm140830/Documents/benchmarks/FossDroid31/results/DroidSafe/repetition_3/2_way/anupam.acrylic_17.apk"/>
    <x v="51"/>
    <n v="0"/>
    <n v="1206522.8848619901"/>
  </r>
  <r>
    <x v="2"/>
    <s v="/home/asm140830/Documents/benchmarks/FossDroid31/results/DroidSafe/repetition_3/2_way/ru.henridellal.dialer_10.apk"/>
    <x v="29"/>
    <n v="0"/>
    <n v="648749.50508000201"/>
  </r>
  <r>
    <x v="2"/>
    <s v="/home/asm140830/Documents/benchmarks/FossDroid31/results/DroidSafe/repetition_3/2_way/com.notriddle.budget_44.apk"/>
    <x v="47"/>
    <n v="0"/>
    <n v="70378.0868409994"/>
  </r>
  <r>
    <x v="2"/>
    <s v="/home/asm140830/Documents/benchmarks/FossDroid31/results/DroidSafe/repetition_3/2_way/daniel_32.flexiblewallpaper_2.apk"/>
    <x v="44"/>
    <n v="0"/>
    <n v="74016.753698000597"/>
  </r>
  <r>
    <x v="2"/>
    <s v="/home/asm140830/Documents/benchmarks/FossDroid31/results/DroidSafe/repetition_3/2_way/org.dnaq.dialer2_17.apk"/>
    <x v="11"/>
    <n v="0"/>
    <n v="7203082.53364"/>
  </r>
  <r>
    <x v="2"/>
    <s v="/home/asm140830/Documents/benchmarks/FossDroid31/results/DroidSafe/repetition_3/2_way/net.tedstein.AndroSS_17.apk"/>
    <x v="47"/>
    <n v="0"/>
    <n v="64757.285784002299"/>
  </r>
  <r>
    <x v="2"/>
    <s v="/home/asm140830/Documents/benchmarks/FossDroid31/results/DroidSafe/repetition_3/2_way/com.angrydoughnuts.android.alarmclock_15.apk"/>
    <x v="29"/>
    <n v="0"/>
    <n v="974007.66198100196"/>
  </r>
  <r>
    <x v="2"/>
    <s v="/home/asm140830/Documents/benchmarks/FossDroid31/results/DroidSafe/repetition_3/2_way/daniel_32.flexiblewallpaper_2.apk"/>
    <x v="11"/>
    <n v="0"/>
    <n v="7202065.7664689897"/>
  </r>
  <r>
    <x v="2"/>
    <s v="/home/asm140830/Documents/benchmarks/FossDroid31/results/DroidSafe/repetition_3/2_way/com.gitlab.ardash.appleflinger.android_1005006.apk"/>
    <x v="47"/>
    <n v="0"/>
    <n v="82419.594121001806"/>
  </r>
  <r>
    <x v="2"/>
    <s v="/home/asm140830/Documents/benchmarks/FossDroid31/results/DroidSafe/repetition_3/2_way/org.tuxpaint_923.apk"/>
    <x v="47"/>
    <n v="0"/>
    <n v="73786.311290001293"/>
  </r>
  <r>
    <x v="2"/>
    <s v="/home/asm140830/Documents/benchmarks/FossDroid31/results/DroidSafe/repetition_3/2_way/ru.henridellal.dialer_10.apk"/>
    <x v="11"/>
    <n v="0"/>
    <n v="7202406.0462199999"/>
  </r>
  <r>
    <x v="2"/>
    <s v="/home/asm140830/Documents/benchmarks/FossDroid31/results/DroidSafe/repetition_3/2_way/eu.polarclock_10.apk"/>
    <x v="47"/>
    <n v="0"/>
    <n v="73684.153750000405"/>
  </r>
  <r>
    <x v="2"/>
    <s v="/home/asm140830/Documents/benchmarks/FossDroid31/results/DroidSafe/repetition_3/2_way/trikita.talalarmo_19.apk"/>
    <x v="47"/>
    <n v="0"/>
    <n v="67854.900060999993"/>
  </r>
  <r>
    <x v="2"/>
    <s v="/home/asm140830/Documents/benchmarks/FossDroid31/results/DroidSafe/repetition_3/2_way/net.tedstein.AndroSS_17.apk"/>
    <x v="0"/>
    <n v="0"/>
    <n v="120824.825838"/>
  </r>
  <r>
    <x v="2"/>
    <s v="/home/asm140830/Documents/benchmarks/FossDroid31/results/DroidSafe/repetition_3/2_way/net.zygotelabs.locker_11.apk"/>
    <x v="11"/>
    <n v="0"/>
    <n v="7202496.5171419997"/>
  </r>
  <r>
    <x v="2"/>
    <s v="/home/asm140830/Documents/benchmarks/FossDroid31/results/DroidSafe/repetition_3/2_way/pt.isec.tp.am_4.apk"/>
    <x v="47"/>
    <n v="0"/>
    <n v="73171.323614002104"/>
  </r>
  <r>
    <x v="2"/>
    <s v="/home/asm140830/Documents/benchmarks/FossDroid31/results/DroidSafe/repetition_3/2_way/nya.miku.wishmaster_54.apk"/>
    <x v="47"/>
    <n v="0"/>
    <n v="97194.845013000304"/>
  </r>
  <r>
    <x v="2"/>
    <s v="/home/asm140830/Documents/benchmarks/FossDroid31/results/DroidSafe/repetition_3/2_way/org.dnaq.dialer2_17.apk"/>
    <x v="47"/>
    <n v="0"/>
    <n v="75799.818863000793"/>
  </r>
  <r>
    <x v="2"/>
    <s v="/home/asm140830/Documents/benchmarks/FossDroid31/results/DroidSafe/repetition_3/2_way/org.tuxpaint_923.apk"/>
    <x v="51"/>
    <n v="0"/>
    <n v="385266.411761"/>
  </r>
  <r>
    <x v="2"/>
    <s v="/home/asm140830/Documents/benchmarks/FossDroid31/results/DroidSafe/repetition_3/2_way/anupam.acrylic_17.apk"/>
    <x v="47"/>
    <n v="0"/>
    <n v="69860.242966002203"/>
  </r>
  <r>
    <x v="2"/>
    <s v="/home/asm140830/Documents/benchmarks/FossDroid31/results/DroidSafe/repetition_3/2_way/com.angrydoughnuts.android.alarmclock_15.apk"/>
    <x v="47"/>
    <n v="0"/>
    <n v="84908.826056998805"/>
  </r>
  <r>
    <x v="2"/>
    <s v="/home/asm140830/Documents/benchmarks/FossDroid31/results/DroidSafe/repetition_3/2_way/protect.budgetwatch_29.apk"/>
    <x v="75"/>
    <n v="0"/>
    <n v="7203431.1324890004"/>
  </r>
  <r>
    <x v="2"/>
    <s v="/home/asm140830/Documents/benchmarks/FossDroid31/results/DroidSafe/repetition_3/2_way/net.osmand.plus_355.apk"/>
    <x v="75"/>
    <n v="0"/>
    <n v="7216618.1662039999"/>
  </r>
  <r>
    <x v="2"/>
    <s v="/home/asm140830/Documents/benchmarks/FossDroid31/results/DroidSafe/repetition_3/2_way/eu.kanade.tachiyomi_41.apk"/>
    <x v="75"/>
    <n v="0"/>
    <n v="7204038.4830689998"/>
  </r>
  <r>
    <x v="2"/>
    <s v="/home/asm140830/Documents/benchmarks/FossDroid31/results/DroidSafe/repetition_3/2_way/io.github.alketii.mightyknight_1.apk"/>
    <x v="0"/>
    <n v="0"/>
    <n v="186528.28876999699"/>
  </r>
  <r>
    <x v="2"/>
    <s v="/home/asm140830/Documents/benchmarks/FossDroid31/results/DroidSafe/repetition_3/2_way/org.ninthfloor.copperpdf_4.apk"/>
    <x v="0"/>
    <n v="0"/>
    <n v="147970.02128099799"/>
  </r>
  <r>
    <x v="2"/>
    <s v="/home/asm140830/Documents/benchmarks/FossDroid31/results/DroidSafe/repetition_3/2_way/org.jfedor.frozenbubble_54.apk"/>
    <x v="11"/>
    <n v="0"/>
    <n v="7203702.8576299902"/>
  </r>
  <r>
    <x v="2"/>
    <s v="/home/asm140830/Documents/benchmarks/FossDroid31/results/DroidSafe/repetition_3/2_way/net.zygotelabs.locker_11.apk"/>
    <x v="0"/>
    <n v="0"/>
    <n v="126356.927728"/>
  </r>
  <r>
    <x v="2"/>
    <s v="/home/asm140830/Documents/benchmarks/FossDroid31/results/DroidSafe/repetition_3/2_way/jackpal.androidterm_72.apk"/>
    <x v="29"/>
    <n v="0"/>
    <n v="2307574.4771710001"/>
  </r>
  <r>
    <x v="2"/>
    <s v="/home/asm140830/Documents/benchmarks/FossDroid31/results/DroidSafe/repetition_3/2_way/io.github.lonamiwebs.klooni_820.apk"/>
    <x v="11"/>
    <n v="0"/>
    <n v="7202347.3876689998"/>
  </r>
  <r>
    <x v="2"/>
    <s v="/home/asm140830/Documents/benchmarks/FossDroid31/results/DroidSafe/repetition_3/2_way/org.tuxpaint_923.apk"/>
    <x v="0"/>
    <n v="0"/>
    <n v="110070.032798001"/>
  </r>
  <r>
    <x v="2"/>
    <s v="/home/asm140830/Documents/benchmarks/FossDroid31/results/DroidSafe/repetition_3/2_way/org.dnaq.dialer2_17.apk"/>
    <x v="0"/>
    <n v="0"/>
    <n v="114809.46131899999"/>
  </r>
  <r>
    <x v="2"/>
    <s v="/home/asm140830/Documents/benchmarks/FossDroid31/results/DroidSafe/repetition_3/2_way/com.miqote.shanawp_10.apk"/>
    <x v="0"/>
    <n v="0"/>
    <n v="98882.991865000804"/>
  </r>
  <r>
    <x v="2"/>
    <s v="/home/asm140830/Documents/benchmarks/FossDroid31/results/DroidSafe/repetition_3/2_way/com.angrydoughnuts.android.alarmclock_15.apk"/>
    <x v="0"/>
    <n v="0"/>
    <n v="148342.03195500199"/>
  </r>
  <r>
    <x v="2"/>
    <s v="/home/asm140830/Documents/benchmarks/FossDroid31/results/DroidSafe/repetition_3/2_way/com.github.yeriomin.workoutlog_2.apk"/>
    <x v="47"/>
    <n v="0"/>
    <n v="58277.5397469995"/>
  </r>
  <r>
    <x v="2"/>
    <s v="/home/asm140830/Documents/benchmarks/FossDroid31/results/DroidSafe/repetition_3/2_way/io.github.alketii.mightyknight_1.apk"/>
    <x v="29"/>
    <n v="0"/>
    <n v="1159547.98355499"/>
  </r>
  <r>
    <x v="2"/>
    <s v="/home/asm140830/Documents/benchmarks/FossDroid31/results/DroidSafe/repetition_3/2_way/ru.henridellal.dialer_10.apk"/>
    <x v="0"/>
    <n v="0"/>
    <n v="122566.053004"/>
  </r>
  <r>
    <x v="2"/>
    <s v="/home/asm140830/Documents/benchmarks/FossDroid31/results/DroidSafe/repetition_3/2_way/com.miqote.shanawp_10.apk"/>
    <x v="47"/>
    <n v="0"/>
    <n v="70222.119359001197"/>
  </r>
  <r>
    <x v="2"/>
    <s v="/home/asm140830/Documents/benchmarks/FossDroid31/results/DroidSafe/repetition_3/2_way/daniel_32.flexiblewallpaper_2.apk"/>
    <x v="47"/>
    <n v="0"/>
    <n v="63565.370049000099"/>
  </r>
  <r>
    <x v="2"/>
    <s v="/home/asm140830/Documents/benchmarks/FossDroid31/results/DroidSafe/repetition_3/2_way/net.zygotelabs.locker_11.apk"/>
    <x v="47"/>
    <n v="0"/>
    <n v="75480.909578000093"/>
  </r>
  <r>
    <x v="2"/>
    <s v="/home/asm140830/Documents/benchmarks/FossDroid31/results/DroidSafe/repetition_3/2_way/com.miqote.shanawp_10.apk"/>
    <x v="11"/>
    <n v="0"/>
    <n v="7202214.1221719896"/>
  </r>
  <r>
    <x v="2"/>
    <s v="/home/asm140830/Documents/benchmarks/FossDroid31/results/DroidSafe/repetition_3/2_way/net.khertan.forrunners_101030.apk"/>
    <x v="47"/>
    <n v="0"/>
    <n v="72788.8889469977"/>
  </r>
  <r>
    <x v="2"/>
    <s v="/home/asm140830/Documents/benchmarks/FossDroid31/results/DroidSafe/repetition_3/2_way/org.ninthfloor.copperpdf_4.apk"/>
    <x v="11"/>
    <n v="0"/>
    <n v="7202900.8671669997"/>
  </r>
  <r>
    <x v="2"/>
    <s v="/home/asm140830/Documents/benchmarks/FossDroid31/results/DroidSafe/repetition_3/2_way/org.dyndns.sven_ola.debian_kit_6.apk"/>
    <x v="47"/>
    <n v="0"/>
    <n v="76124.743912998296"/>
  </r>
  <r>
    <x v="2"/>
    <s v="/home/asm140830/Documents/benchmarks/FossDroid31/results/DroidSafe/repetition_3/2_way/com.github.yeriomin.workoutlog_2.apk"/>
    <x v="0"/>
    <n v="0"/>
    <n v="111833.014429998"/>
  </r>
  <r>
    <x v="2"/>
    <s v="/home/asm140830/Documents/benchmarks/FossDroid31/results/DroidSafe/repetition_3/2_way/com.gitlab.ardash.appleflinger.android_1005006.apk"/>
    <x v="0"/>
    <n v="0"/>
    <n v="195352.132148"/>
  </r>
  <r>
    <x v="2"/>
    <s v="/home/asm140830/Documents/benchmarks/FossDroid31/results/DroidSafe/repetition_3/2_way/daniel_32.flexiblewallpaper_2.apk"/>
    <x v="29"/>
    <n v="2"/>
    <n v="211301.70095900001"/>
  </r>
  <r>
    <x v="2"/>
    <s v="/home/asm140830/Documents/benchmarks/FossDroid31/results/DroidSafe/repetition_3/2_way/jackpal.androidterm_72.apk"/>
    <x v="47"/>
    <n v="0"/>
    <n v="61042.201289001197"/>
  </r>
  <r>
    <x v="2"/>
    <s v="/home/asm140830/Documents/benchmarks/FossDroid31/results/DroidSafe/repetition_3/2_way/org.tuxpaint_923.apk"/>
    <x v="29"/>
    <n v="64"/>
    <n v="1148187.31500799"/>
  </r>
  <r>
    <x v="2"/>
    <s v="/home/asm140830/Documents/benchmarks/FossDroid31/results/DroidSafe/repetition_3/2_way/anupam.acrylic_17.apk"/>
    <x v="29"/>
    <n v="0"/>
    <n v="950710.09636100195"/>
  </r>
  <r>
    <x v="2"/>
    <s v="/home/asm140830/Documents/benchmarks/FossDroid31/results/DroidSafe/repetition_3/2_way/net.zygotelabs.locker_11.apk"/>
    <x v="29"/>
    <n v="0"/>
    <n v="870781.09607100103"/>
  </r>
  <r>
    <x v="2"/>
    <s v="/home/asm140830/Documents/benchmarks/FossDroid31/results/DroidSafe/repetition_3/2_way/ru.henridellal.dialer_10.apk"/>
    <x v="47"/>
    <n v="0"/>
    <n v="78516.322083996696"/>
  </r>
  <r>
    <x v="2"/>
    <s v="/home/asm140830/Documents/benchmarks/FossDroid31/results/DroidSafe/repetition_3/2_way/protect.budgetwatch_29.apk"/>
    <x v="51"/>
    <n v="0"/>
    <n v="7205844.7518689996"/>
  </r>
  <r>
    <x v="2"/>
    <s v="/home/asm140830/Documents/benchmarks/FossDroid31/results/DroidSafe/repetition_3/2_way/jackpal.androidterm_72.apk"/>
    <x v="28"/>
    <n v="1308"/>
    <n v="2728620.9471100001"/>
  </r>
  <r>
    <x v="2"/>
    <s v="/home/asm140830/Documents/benchmarks/FossDroid31/results/DroidSafe/repetition_3/2_way/io.github.lonamiwebs.klooni_820.apk"/>
    <x v="47"/>
    <n v="0"/>
    <n v="86540.769407998596"/>
  </r>
  <r>
    <x v="2"/>
    <s v="/home/asm140830/Documents/benchmarks/FossDroid31/results/DroidSafe/repetition_3/2_way/jackpal.androidterm_72.apk"/>
    <x v="0"/>
    <n v="0"/>
    <n v="112369.929609001"/>
  </r>
  <r>
    <x v="2"/>
    <s v="/home/asm140830/Documents/benchmarks/FossDroid31/results/DroidSafe/repetition_3/2_way/pt.isec.tp.am_4.apk"/>
    <x v="11"/>
    <n v="0"/>
    <n v="7202724.4275890002"/>
  </r>
  <r>
    <x v="2"/>
    <s v="/home/asm140830/Documents/benchmarks/FossDroid31/results/DroidSafe/repetition_3/2_way/org.ninthfloor.copperpdf_4.apk"/>
    <x v="1"/>
    <n v="0"/>
    <n v="1145047.1002090001"/>
  </r>
  <r>
    <x v="2"/>
    <s v="/home/asm140830/Documents/benchmarks/FossDroid31/results/DroidSafe/repetition_3/2_way/org.dyndns.sven_ola.debian_kit_6.apk"/>
    <x v="22"/>
    <n v="0"/>
    <n v="147312.583153001"/>
  </r>
  <r>
    <x v="2"/>
    <s v="/home/asm140830/Documents/benchmarks/FossDroid31/results/DroidSafe/repetition_3/2_way/anupam.acrylic_17.apk"/>
    <x v="0"/>
    <n v="0"/>
    <n v="148106.18163400001"/>
  </r>
  <r>
    <x v="2"/>
    <s v="/home/asm140830/Documents/benchmarks/FossDroid31/results/DroidSafe/repetition_3/2_way/protect.budgetwatch_29.apk"/>
    <x v="11"/>
    <n v="0"/>
    <n v="7202275.3099520002"/>
  </r>
  <r>
    <x v="2"/>
    <s v="/home/asm140830/Documents/benchmarks/FossDroid31/results/DroidSafe/repetition_3/2_way/net.osmand.plus_355.apk"/>
    <x v="11"/>
    <n v="0"/>
    <n v="7209166.5081540002"/>
  </r>
  <r>
    <x v="2"/>
    <s v="/home/asm140830/Documents/benchmarks/FossDroid31/results/DroidSafe/repetition_3/2_way/net.khertan.forrunners_101030.apk"/>
    <x v="0"/>
    <n v="0"/>
    <n v="139691.545478999"/>
  </r>
  <r>
    <x v="2"/>
    <s v="/home/asm140830/Documents/benchmarks/FossDroid31/results/DroidSafe/repetition_3/2_way/org.dyndns.sven_ola.debian_kit_6.apk"/>
    <x v="0"/>
    <n v="0"/>
    <n v="114828.287030999"/>
  </r>
  <r>
    <x v="2"/>
    <s v="/home/asm140830/Documents/benchmarks/FossDroid31/results/DroidSafe/repetition_3/2_way/daniel_32.flexiblewallpaper_2.apk"/>
    <x v="0"/>
    <n v="0"/>
    <n v="104316.602727998"/>
  </r>
  <r>
    <x v="2"/>
    <s v="/home/asm140830/Documents/benchmarks/FossDroid31/results/DroidSafe/repetition_3/2_way/net.osmand.plus_355.apk"/>
    <x v="44"/>
    <n v="0"/>
    <n v="7212437.0724779898"/>
  </r>
  <r>
    <x v="2"/>
    <s v="/home/asm140830/Documents/benchmarks/FossDroid31/results/DroidSafe/repetition_3/2_way/org.jfedor.frozenbubble_54.apk"/>
    <x v="0"/>
    <n v="0"/>
    <n v="167964.60628299901"/>
  </r>
  <r>
    <x v="2"/>
    <s v="/home/asm140830/Documents/benchmarks/FossDroid31/results/DroidSafe/repetition_3/2_way/nya.miku.wishmaster_54.apk"/>
    <x v="28"/>
    <n v="0"/>
    <n v="7203329.0109630004"/>
  </r>
  <r>
    <x v="2"/>
    <s v="/home/asm140830/Documents/benchmarks/FossDroid31/results/DroidSafe/repetition_3/2_way/net.khertan.forrunners_101030.apk"/>
    <x v="29"/>
    <n v="0"/>
    <n v="6222445.4249349898"/>
  </r>
  <r>
    <x v="2"/>
    <s v="/home/asm140830/Documents/benchmarks/FossDroid31/results/DroidSafe/repetition_3/2_way/uk.co.yahoo.p1rpp.calendartrigger_7.apk"/>
    <x v="29"/>
    <n v="0"/>
    <n v="7204410.3455360001"/>
  </r>
  <r>
    <x v="2"/>
    <s v="/home/asm140830/Documents/benchmarks/FossDroid31/results/DroidSafe/repetition_3/2_way/eu.kanade.tachiyomi_41.apk"/>
    <x v="28"/>
    <n v="0"/>
    <n v="7204574.9292630004"/>
  </r>
  <r>
    <x v="2"/>
    <s v="/home/asm140830/Documents/benchmarks/FossDroid31/results/DroidSafe/repetition_3/2_way/eu.polarclock_10.apk"/>
    <x v="28"/>
    <n v="0"/>
    <n v="7203015.9161479902"/>
  </r>
  <r>
    <x v="2"/>
    <s v="/home/asm140830/Documents/benchmarks/FossDroid31/results/DroidSafe/repetition_3/2_way/trikita.talalarmo_19.apk"/>
    <x v="28"/>
    <n v="0"/>
    <n v="7203724.1845519897"/>
  </r>
  <r>
    <x v="2"/>
    <s v="/home/asm140830/Documents/benchmarks/FossDroid31/results/DroidSafe/repetition_3/2_way/trikita.talalarmo_19.apk"/>
    <x v="1"/>
    <n v="0"/>
    <n v="1597998.0976469901"/>
  </r>
  <r>
    <x v="2"/>
    <s v="/home/asm140830/Documents/benchmarks/FossDroid31/results/DroidSafe/repetition_3/2_way/org.zamedev.gloomydungeons2.opensource_1602221800.apk"/>
    <x v="28"/>
    <n v="0"/>
    <n v="7203269.5703579998"/>
  </r>
  <r>
    <x v="2"/>
    <s v="/home/asm140830/Documents/benchmarks/FossDroid31/results/DroidSafe/repetition_3/2_way/pt.isec.tp.am_4.apk"/>
    <x v="0"/>
    <n v="0"/>
    <n v="163461.700102998"/>
  </r>
  <r>
    <x v="2"/>
    <s v="/home/asm140830/Documents/benchmarks/FossDroid31/results/DroidSafe/repetition_3/2_way/nya.miku.wishmaster_54.apk"/>
    <x v="0"/>
    <n v="0"/>
    <n v="267759.45962300099"/>
  </r>
  <r>
    <x v="2"/>
    <s v="/home/asm140830/Documents/benchmarks/FossDroid31/results/DroidSafe/repetition_3/2_way/net.osmand.plus_355.apk"/>
    <x v="51"/>
    <n v="0"/>
    <n v="7222699.8720260002"/>
  </r>
  <r>
    <x v="2"/>
    <s v="/home/asm140830/Documents/benchmarks/FossDroid31/results/DroidSafe/repetition_3/2_way/trikita.talalarmo_19.apk"/>
    <x v="22"/>
    <n v="0"/>
    <n v="131835.41447500099"/>
  </r>
  <r>
    <x v="2"/>
    <s v="/home/asm140830/Documents/benchmarks/FossDroid31/results/DroidSafe/repetition_3/2_way/eu.polarclock_10.apk"/>
    <x v="51"/>
    <n v="0"/>
    <n v="7203730.9049489899"/>
  </r>
  <r>
    <x v="2"/>
    <s v="/home/asm140830/Documents/benchmarks/FossDroid31/results/DroidSafe/repetition_3/2_way/nya.miku.wishmaster_54.apk"/>
    <x v="29"/>
    <n v="0"/>
    <n v="7204494.2800679998"/>
  </r>
  <r>
    <x v="2"/>
    <s v="/home/asm140830/Documents/benchmarks/FossDroid31/results/DroidSafe/repetition_3/2_way/io.github.lonamiwebs.klooni_820.apk"/>
    <x v="29"/>
    <n v="0"/>
    <n v="7203466.4278370002"/>
  </r>
  <r>
    <x v="2"/>
    <s v="/home/asm140830/Documents/benchmarks/FossDroid31/results/DroidSafe/repetition_3/2_way/com.notriddle.budget_44.apk"/>
    <x v="51"/>
    <n v="0"/>
    <n v="7203776.5799019998"/>
  </r>
  <r>
    <x v="2"/>
    <s v="/home/asm140830/Documents/benchmarks/FossDroid31/results/DroidSafe/repetition_3/2_way/com.gitlab.ardash.appleflinger.android_1005006.apk"/>
    <x v="29"/>
    <n v="0"/>
    <n v="7204116.1732270001"/>
  </r>
  <r>
    <x v="2"/>
    <s v="/home/asm140830/Documents/benchmarks/FossDroid31/results/DroidSafe/repetition_3/2_way/org.tuxpaint_923.apk"/>
    <x v="1"/>
    <n v="0"/>
    <n v="2666973.2447310002"/>
  </r>
  <r>
    <x v="2"/>
    <s v="/home/asm140830/Documents/benchmarks/FossDroid31/results/DroidSafe/repetition_3/2_way/eu.kanade.tachiyomi_41.apk"/>
    <x v="11"/>
    <n v="0"/>
    <n v="7202603.6804779898"/>
  </r>
  <r>
    <x v="2"/>
    <s v="/home/asm140830/Documents/benchmarks/FossDroid31/results/DroidSafe/repetition_3/2_way/protect.budgetwatch_29.apk"/>
    <x v="28"/>
    <n v="0"/>
    <n v="7202815.7815389996"/>
  </r>
  <r>
    <x v="2"/>
    <s v="/home/asm140830/Documents/benchmarks/FossDroid31/results/DroidSafe/repetition_3/2_way/uk.co.yahoo.p1rpp.calendartrigger_7.apk"/>
    <x v="44"/>
    <n v="0"/>
    <n v="7202496.1015529903"/>
  </r>
  <r>
    <x v="2"/>
    <s v="/home/asm140830/Documents/benchmarks/FossDroid31/results/DroidSafe/repetition_3/2_way/uk.co.yahoo.p1rpp.calendartrigger_7.apk"/>
    <x v="28"/>
    <n v="0"/>
    <n v="7203719.7552439999"/>
  </r>
  <r>
    <x v="2"/>
    <s v="/home/asm140830/Documents/benchmarks/FossDroid31/results/DroidSafe/repetition_3/2_way/org.jsl.wfwt_14.apk"/>
    <x v="1"/>
    <n v="0"/>
    <n v="1209915.916951"/>
  </r>
  <r>
    <x v="2"/>
    <s v="/home/asm140830/Documents/benchmarks/FossDroid31/results/DroidSafe/repetition_3/2_way/io.github.lonamiwebs.klooni_820.apk"/>
    <x v="51"/>
    <n v="0"/>
    <n v="7204634.7534560002"/>
  </r>
  <r>
    <x v="2"/>
    <s v="/home/asm140830/Documents/benchmarks/FossDroid31/results/DroidSafe/repetition_3/2_way/org.tuxpaint_923.apk"/>
    <x v="22"/>
    <n v="0"/>
    <n v="147774.136042"/>
  </r>
  <r>
    <x v="2"/>
    <s v="/home/asm140830/Documents/benchmarks/FossDroid31/results/DroidSafe/repetition_3/2_way/com.notriddle.budget_44.apk"/>
    <x v="28"/>
    <n v="0"/>
    <n v="7202449.2172450004"/>
  </r>
  <r>
    <x v="2"/>
    <s v="/home/asm140830/Documents/benchmarks/FossDroid31/results/DroidSafe/repetition_3/2_way/org.jsl.wfwt_14.apk"/>
    <x v="22"/>
    <n v="0"/>
    <n v="115748.87277200101"/>
  </r>
  <r>
    <x v="2"/>
    <s v="/home/asm140830/Documents/benchmarks/FossDroid31/results/DroidSafe/repetition_3/2_way/trikita.talalarmo_19.apk"/>
    <x v="29"/>
    <n v="0"/>
    <n v="7204579.8457629997"/>
  </r>
  <r>
    <x v="2"/>
    <s v="/home/asm140830/Documents/benchmarks/FossDroid31/results/DroidSafe/repetition_3/2_way/com.nutomic.ensichat_17.apk"/>
    <x v="28"/>
    <n v="0"/>
    <n v="7206399.7993909903"/>
  </r>
  <r>
    <x v="2"/>
    <s v="/home/asm140830/Documents/benchmarks/FossDroid31/results/DroidSafe/repetition_3/2_way/net.osmand.plus_355.apk"/>
    <x v="28"/>
    <n v="0"/>
    <n v="7211224.3003939996"/>
  </r>
  <r>
    <x v="2"/>
    <s v="/home/asm140830/Documents/benchmarks/FossDroid31/results/DroidSafe/repetition_3/2_way/org.dnaq.dialer2_17.apk"/>
    <x v="22"/>
    <n v="0"/>
    <n v="133866.396556997"/>
  </r>
  <r>
    <x v="2"/>
    <s v="/home/asm140830/Documents/benchmarks/FossDroid31/results/DroidSafe/repetition_3/2_way/eu.polarclock_10.apk"/>
    <x v="29"/>
    <n v="0"/>
    <n v="7204799.59768999"/>
  </r>
  <r>
    <x v="2"/>
    <s v="/home/asm140830/Documents/benchmarks/FossDroid31/results/DroidSafe/repetition_3/2_way/com.angrydoughnuts.android.alarmclock_15.apk"/>
    <x v="22"/>
    <n v="0"/>
    <n v="154443.08641899901"/>
  </r>
  <r>
    <x v="2"/>
    <s v="/home/asm140830/Documents/benchmarks/FossDroid31/results/DroidSafe/repetition_3/2_way/protect.budgetwatch_29.apk"/>
    <x v="44"/>
    <n v="0"/>
    <n v="7202827.6795969997"/>
  </r>
  <r>
    <x v="2"/>
    <s v="/home/asm140830/Documents/benchmarks/FossDroid31/results/DroidSafe/repetition_3/2_way/com.miqote.shanawp_10.apk"/>
    <x v="22"/>
    <n v="0"/>
    <n v="132678.29772100199"/>
  </r>
  <r>
    <x v="2"/>
    <s v="/home/asm140830/Documents/benchmarks/FossDroid31/results/DroidSafe/repetition_3/2_way/net.tedstein.AndroSS_17.apk"/>
    <x v="22"/>
    <n v="0"/>
    <n v="120966.417965999"/>
  </r>
  <r>
    <x v="2"/>
    <s v="/home/asm140830/Documents/benchmarks/FossDroid31/results/DroidSafe/repetition_3/2_way/org.ninthfloor.copperpdf_4.apk"/>
    <x v="22"/>
    <n v="0"/>
    <n v="124673.47303699701"/>
  </r>
  <r>
    <x v="2"/>
    <s v="/home/asm140830/Documents/benchmarks/FossDroid31/results/DroidSafe/repetition_3/2_way/eu.polarclock_10.apk"/>
    <x v="22"/>
    <n v="0"/>
    <n v="132341.207180998"/>
  </r>
  <r>
    <x v="2"/>
    <s v="/home/asm140830/Documents/benchmarks/FossDroid31/results/DroidSafe/repetition_3/2_way/com.github.yeriomin.workoutlog_2.apk"/>
    <x v="22"/>
    <n v="0"/>
    <n v="117131.17243699799"/>
  </r>
  <r>
    <x v="2"/>
    <s v="/home/asm140830/Documents/benchmarks/FossDroid31/results/DroidSafe/repetition_3/2_way/org.dyndns.sven_ola.debian_kit_6.apk"/>
    <x v="29"/>
    <n v="264"/>
    <n v="733621.47343699995"/>
  </r>
  <r>
    <x v="2"/>
    <s v="/home/asm140830/Documents/benchmarks/FossDroid31/results/DroidSafe/repetition_3/2_way/uk.co.yahoo.p1rpp.calendartrigger_7.apk"/>
    <x v="51"/>
    <n v="0"/>
    <n v="7203695.0419279998"/>
  </r>
  <r>
    <x v="2"/>
    <s v="/home/asm140830/Documents/benchmarks/FossDroid31/results/DroidSafe/repetition_3/2_way/trikita.talalarmo_19.apk"/>
    <x v="14"/>
    <n v="0"/>
    <n v="222216.822892998"/>
  </r>
  <r>
    <x v="2"/>
    <s v="/home/asm140830/Documents/benchmarks/FossDroid31/results/DroidSafe/repetition_3/2_way/com.nutomic.ensichat_17.apk"/>
    <x v="47"/>
    <n v="0"/>
    <n v="7203447.6141369902"/>
  </r>
  <r>
    <x v="2"/>
    <s v="/home/asm140830/Documents/benchmarks/FossDroid31/results/DroidSafe/repetition_3/2_way/com.nutomic.ensichat_17.apk"/>
    <x v="51"/>
    <n v="0"/>
    <n v="7203984.503699"/>
  </r>
  <r>
    <x v="2"/>
    <s v="/home/asm140830/Documents/benchmarks/FossDroid31/results/DroidSafe/repetition_3/2_way/org.zamedev.gloomydungeons2.opensource_1602221800.apk"/>
    <x v="51"/>
    <n v="0"/>
    <n v="7205882.7310579903"/>
  </r>
  <r>
    <x v="2"/>
    <s v="/home/asm140830/Documents/benchmarks/FossDroid31/results/DroidSafe/repetition_3/2_way/eu.kanade.tachiyomi_41.apk"/>
    <x v="51"/>
    <n v="0"/>
    <n v="7206688.2395899901"/>
  </r>
  <r>
    <x v="2"/>
    <s v="/home/asm140830/Documents/benchmarks/FossDroid31/results/DroidSafe/repetition_3/2_way/com.nutomic.ensichat_17.apk"/>
    <x v="29"/>
    <n v="0"/>
    <n v="7207053.1833809996"/>
  </r>
  <r>
    <x v="2"/>
    <s v="/home/asm140830/Documents/benchmarks/FossDroid31/results/DroidSafe/repetition_3/2_way/net.khertan.forrunners_101030.apk"/>
    <x v="22"/>
    <n v="0"/>
    <n v="150883.16987100101"/>
  </r>
  <r>
    <x v="2"/>
    <s v="/home/asm140830/Documents/benchmarks/FossDroid31/results/DroidSafe/repetition_3/2_way/ru.henridellal.dialer_10.apk"/>
    <x v="56"/>
    <n v="0"/>
    <n v="845313.414606996"/>
  </r>
  <r>
    <x v="2"/>
    <s v="/home/asm140830/Documents/benchmarks/FossDroid31/results/DroidSafe/repetition_3/2_way/ru.henridellal.dialer_10.apk"/>
    <x v="22"/>
    <n v="0"/>
    <n v="129810.52829399701"/>
  </r>
  <r>
    <x v="2"/>
    <s v="/home/asm140830/Documents/benchmarks/FossDroid31/results/DroidSafe/repetition_3/2_way/com.notriddle.budget_44.apk"/>
    <x v="29"/>
    <n v="0"/>
    <n v="7204536.4900770001"/>
  </r>
  <r>
    <x v="2"/>
    <s v="/home/asm140830/Documents/benchmarks/FossDroid31/results/DroidSafe/repetition_3/2_way/net.zygotelabs.locker_11.apk"/>
    <x v="22"/>
    <n v="0"/>
    <n v="163166.650270999"/>
  </r>
  <r>
    <x v="2"/>
    <s v="/home/asm140830/Documents/benchmarks/FossDroid31/results/DroidSafe/repetition_3/2_way/com.nutomic.ensichat_17.apk"/>
    <x v="0"/>
    <n v="0"/>
    <n v="7203525.1946050003"/>
  </r>
  <r>
    <x v="2"/>
    <s v="/home/asm140830/Documents/benchmarks/FossDroid31/results/DroidSafe/repetition_3/2_way/anupam.acrylic_17.apk"/>
    <x v="22"/>
    <n v="0"/>
    <n v="156032.75568200101"/>
  </r>
  <r>
    <x v="2"/>
    <s v="/home/asm140830/Documents/benchmarks/FossDroid31/results/DroidSafe/repetition_3/2_way/org.tuxpaint_923.apk"/>
    <x v="14"/>
    <n v="0"/>
    <n v="221050.56220699701"/>
  </r>
  <r>
    <x v="2"/>
    <s v="/home/asm140830/Documents/benchmarks/FossDroid31/results/DroidSafe/repetition_3/2_way/net.tedstein.AndroSS_17.apk"/>
    <x v="56"/>
    <n v="0"/>
    <n v="590868.604223"/>
  </r>
  <r>
    <x v="2"/>
    <s v="/home/asm140830/Documents/benchmarks/FossDroid31/results/DroidSafe/repetition_3/2_way/com.github.yeriomin.workoutlog_2.apk"/>
    <x v="56"/>
    <n v="0"/>
    <n v="647397.15220499702"/>
  </r>
  <r>
    <x v="2"/>
    <s v="/home/asm140830/Documents/benchmarks/FossDroid31/results/DroidSafe/repetition_3/2_way/jackpal.androidterm_72.apk"/>
    <x v="22"/>
    <n v="0"/>
    <n v="134522.58885100301"/>
  </r>
  <r>
    <x v="2"/>
    <s v="/home/asm140830/Documents/benchmarks/FossDroid31/results/DroidSafe/repetition_3/2_way/com.notriddle.budget_44.apk"/>
    <x v="22"/>
    <n v="0"/>
    <n v="141969.292021"/>
  </r>
  <r>
    <x v="2"/>
    <s v="/home/asm140830/Documents/benchmarks/FossDroid31/results/DroidSafe/repetition_3/2_way/com.github.yeriomin.workoutlog_2.apk"/>
    <x v="1"/>
    <n v="1234"/>
    <n v="796035.45690399897"/>
  </r>
  <r>
    <x v="2"/>
    <s v="/home/asm140830/Documents/benchmarks/FossDroid31/results/DroidSafe/repetition_3/2_way/anupam.acrylic_17.apk"/>
    <x v="56"/>
    <n v="0"/>
    <n v="1306963.3960899899"/>
  </r>
  <r>
    <x v="2"/>
    <s v="/home/asm140830/Documents/benchmarks/FossDroid31/results/DroidSafe/repetition_3/2_way/io.github.lonamiwebs.klooni_820.apk"/>
    <x v="1"/>
    <n v="0"/>
    <n v="1597389.6563959999"/>
  </r>
  <r>
    <x v="2"/>
    <s v="/home/asm140830/Documents/benchmarks/FossDroid31/results/DroidSafe/repetition_3/2_way/org.zamedev.gloomydungeons2.opensource_1602221800.apk"/>
    <x v="47"/>
    <n v="0"/>
    <n v="7204219.9145269897"/>
  </r>
  <r>
    <x v="2"/>
    <s v="/home/asm140830/Documents/benchmarks/FossDroid31/results/DroidSafe/repetition_3/2_way/pt.isec.tp.am_4.apk"/>
    <x v="22"/>
    <n v="0"/>
    <n v="194018.47028599799"/>
  </r>
  <r>
    <x v="2"/>
    <s v="/home/asm140830/Documents/benchmarks/FossDroid31/results/DroidSafe/repetition_3/2_way/io.github.lonamiwebs.klooni_820.apk"/>
    <x v="22"/>
    <n v="0"/>
    <n v="193605.07160500099"/>
  </r>
  <r>
    <x v="2"/>
    <s v="/home/asm140830/Documents/benchmarks/FossDroid31/results/DroidSafe/repetition_3/2_way/net.tedstein.AndroSS_17.apk"/>
    <x v="1"/>
    <n v="0"/>
    <n v="2497840.2891129898"/>
  </r>
  <r>
    <x v="2"/>
    <s v="/home/asm140830/Documents/benchmarks/FossDroid31/results/DroidSafe/repetition_3/2_way/eu.kanade.tachiyomi_41.apk"/>
    <x v="47"/>
    <n v="0"/>
    <n v="7205035.5215769997"/>
  </r>
  <r>
    <x v="2"/>
    <s v="/home/asm140830/Documents/benchmarks/FossDroid31/results/DroidSafe/repetition_3/2_way/org.zamedev.gloomydungeons2.opensource_1602221800.apk"/>
    <x v="44"/>
    <n v="0"/>
    <n v="7203094.2057819897"/>
  </r>
  <r>
    <x v="2"/>
    <s v="/home/asm140830/Documents/benchmarks/FossDroid31/results/DroidSafe/repetition_3/2_way/jackpal.androidterm_72.apk"/>
    <x v="56"/>
    <n v="0"/>
    <n v="728843.90336599899"/>
  </r>
  <r>
    <x v="2"/>
    <s v="/home/asm140830/Documents/benchmarks/FossDroid31/results/DroidSafe/repetition_3/2_way/org.jsl.wfwt_14.apk"/>
    <x v="14"/>
    <n v="0"/>
    <n v="270947.266507002"/>
  </r>
  <r>
    <x v="2"/>
    <s v="/home/asm140830/Documents/benchmarks/FossDroid31/results/DroidSafe/repetition_3/2_way/daniel_32.flexiblewallpaper_2.apk"/>
    <x v="1"/>
    <n v="0"/>
    <n v="4935644.3775599897"/>
  </r>
  <r>
    <x v="2"/>
    <s v="/home/asm140830/Documents/benchmarks/FossDroid31/results/DroidSafe/repetition_3/2_way/org.dyndns.sven_ola.debian_kit_6.apk"/>
    <x v="1"/>
    <n v="0"/>
    <n v="4447195.4131690003"/>
  </r>
  <r>
    <x v="2"/>
    <s v="/home/asm140830/Documents/benchmarks/FossDroid31/results/DroidSafe/repetition_3/2_way/com.miqote.shanawp_10.apk"/>
    <x v="1"/>
    <n v="0"/>
    <n v="4157097.9728939901"/>
  </r>
  <r>
    <x v="2"/>
    <s v="/home/asm140830/Documents/benchmarks/FossDroid31/results/DroidSafe/repetition_3/2_way/org.dnaq.dialer2_17.apk"/>
    <x v="1"/>
    <n v="0"/>
    <n v="4851511.8414209997"/>
  </r>
  <r>
    <x v="2"/>
    <s v="/home/asm140830/Documents/benchmarks/FossDroid31/results/DroidSafe/repetition_3/2_way/com.notriddle.budget_44.apk"/>
    <x v="0"/>
    <n v="0"/>
    <n v="7203091.8142869901"/>
  </r>
  <r>
    <x v="2"/>
    <s v="/home/asm140830/Documents/benchmarks/FossDroid31/results/DroidSafe/repetition_3/2_way/net.zygotelabs.locker_11.apk"/>
    <x v="1"/>
    <n v="0"/>
    <n v="2833728.3969249902"/>
  </r>
  <r>
    <x v="2"/>
    <s v="/home/asm140830/Documents/benchmarks/FossDroid31/results/DroidSafe/repetition_3/2_way/daniel_32.flexiblewallpaper_2.apk"/>
    <x v="56"/>
    <n v="0"/>
    <n v="669277.69460999803"/>
  </r>
  <r>
    <x v="2"/>
    <s v="/home/asm140830/Documents/benchmarks/FossDroid31/results/DroidSafe/repetition_3/2_way/org.dnaq.dialer2_17.apk"/>
    <x v="56"/>
    <n v="0"/>
    <n v="873755.37047600304"/>
  </r>
  <r>
    <x v="2"/>
    <s v="/home/asm140830/Documents/benchmarks/FossDroid31/results/DroidSafe/repetition_3/2_way/eu.polarclock_10.apk"/>
    <x v="0"/>
    <n v="0"/>
    <n v="7203175.2805779995"/>
  </r>
  <r>
    <x v="2"/>
    <s v="/home/asm140830/Documents/benchmarks/FossDroid31/results/DroidSafe/repetition_3/2_way/org.jfedor.frozenbubble_54.apk"/>
    <x v="29"/>
    <n v="0"/>
    <n v="7204891.1415919997"/>
  </r>
  <r>
    <x v="2"/>
    <s v="/home/asm140830/Documents/benchmarks/FossDroid31/results/DroidSafe/repetition_3/2_way/eu.kanade.tachiyomi_41.apk"/>
    <x v="29"/>
    <n v="0"/>
    <n v="7204055.5105099902"/>
  </r>
  <r>
    <x v="2"/>
    <s v="/home/asm140830/Documents/benchmarks/FossDroid31/results/DroidSafe/repetition_3/2_way/com.gitlab.ardash.appleflinger.android_1005006.apk"/>
    <x v="22"/>
    <n v="0"/>
    <n v="201566.16224200101"/>
  </r>
  <r>
    <x v="2"/>
    <s v="/home/asm140830/Documents/benchmarks/FossDroid31/results/DroidSafe/repetition_3/2_way/nya.miku.wishmaster_54.apk"/>
    <x v="22"/>
    <n v="0"/>
    <n v="224832.80937800001"/>
  </r>
  <r>
    <x v="2"/>
    <s v="/home/asm140830/Documents/benchmarks/FossDroid31/results/DroidSafe/repetition_3/2_way/uk.co.yahoo.p1rpp.calendartrigger_7.apk"/>
    <x v="47"/>
    <n v="0"/>
    <n v="7202872.2398760002"/>
  </r>
  <r>
    <x v="2"/>
    <s v="/home/asm140830/Documents/benchmarks/FossDroid31/results/DroidSafe/repetition_3/2_way/net.osmand.plus_355.apk"/>
    <x v="29"/>
    <n v="0"/>
    <n v="7215057.9174729995"/>
  </r>
  <r>
    <x v="2"/>
    <s v="/home/asm140830/Documents/benchmarks/FossDroid31/results/DroidSafe/repetition_3/2_way/org.dyndns.sven_ola.debian_kit_6.apk"/>
    <x v="56"/>
    <n v="0"/>
    <n v="1305767.2956989999"/>
  </r>
  <r>
    <x v="2"/>
    <s v="/home/asm140830/Documents/benchmarks/FossDroid31/results/DroidSafe/repetition_3/2_way/org.ninthfloor.copperpdf_4.apk"/>
    <x v="56"/>
    <n v="0"/>
    <n v="1147487.92135999"/>
  </r>
  <r>
    <x v="2"/>
    <s v="/home/asm140830/Documents/benchmarks/FossDroid31/results/DroidSafe/repetition_3/2_way/net.khertan.forrunners_101030.apk"/>
    <x v="56"/>
    <n v="0"/>
    <n v="909926.29960899998"/>
  </r>
  <r>
    <x v="2"/>
    <s v="/home/asm140830/Documents/benchmarks/FossDroid31/results/DroidSafe/repetition_3/2_way/daniel_32.flexiblewallpaper_2.apk"/>
    <x v="22"/>
    <n v="0"/>
    <n v="143876.66519199699"/>
  </r>
  <r>
    <x v="2"/>
    <s v="/home/asm140830/Documents/benchmarks/FossDroid31/results/DroidSafe/repetition_3/2_way/com.miqote.shanawp_10.apk"/>
    <x v="56"/>
    <n v="0"/>
    <n v="774244.429861999"/>
  </r>
  <r>
    <x v="2"/>
    <s v="/home/asm140830/Documents/benchmarks/FossDroid31/results/DroidSafe/repetition_3/2_way/anupam.acrylic_17.apk"/>
    <x v="71"/>
    <n v="0"/>
    <n v="3263781.0312479902"/>
  </r>
  <r>
    <x v="2"/>
    <s v="/home/asm140830/Documents/benchmarks/FossDroid31/results/DroidSafe/repetition_3/2_way/net.osmand.plus_355.apk"/>
    <x v="47"/>
    <n v="0"/>
    <n v="7224856.3268199898"/>
  </r>
  <r>
    <x v="2"/>
    <s v="/home/asm140830/Documents/benchmarks/FossDroid31/results/DroidSafe/repetition_3/2_way/trikita.talalarmo_19.apk"/>
    <x v="0"/>
    <n v="0"/>
    <n v="7204928.0692180004"/>
  </r>
  <r>
    <x v="2"/>
    <s v="/home/asm140830/Documents/benchmarks/FossDroid31/results/DroidSafe/repetition_3/2_way/org.jsl.wfwt_14.apk"/>
    <x v="56"/>
    <n v="0"/>
    <n v="595255.21720399696"/>
  </r>
  <r>
    <x v="2"/>
    <s v="/home/asm140830/Documents/benchmarks/FossDroid31/results/DroidSafe/repetition_3/2_way/com.angrydoughnuts.android.alarmclock_15.apk"/>
    <x v="56"/>
    <n v="0"/>
    <n v="887676.64438900095"/>
  </r>
  <r>
    <x v="2"/>
    <s v="/home/asm140830/Documents/benchmarks/FossDroid31/results/DroidSafe/repetition_3/2_way/com.gitlab.ardash.appleflinger.android_1005006.apk"/>
    <x v="1"/>
    <n v="0"/>
    <n v="4068322.9607469998"/>
  </r>
  <r>
    <x v="2"/>
    <s v="/home/asm140830/Documents/benchmarks/FossDroid31/results/DroidSafe/repetition_3/2_way/uk.co.yahoo.p1rpp.calendartrigger_7.apk"/>
    <x v="0"/>
    <n v="0"/>
    <n v="7202878.6470720004"/>
  </r>
  <r>
    <x v="2"/>
    <s v="/home/asm140830/Documents/benchmarks/FossDroid31/results/DroidSafe/repetition_3/2_way/nya.miku.wishmaster_54.apk"/>
    <x v="56"/>
    <n v="0"/>
    <n v="1084362.8081789999"/>
  </r>
  <r>
    <x v="2"/>
    <s v="/home/asm140830/Documents/benchmarks/FossDroid31/results/DroidSafe/repetition_3/2_way/net.osmand.plus_355.apk"/>
    <x v="0"/>
    <n v="0"/>
    <n v="7215462.7383570001"/>
  </r>
  <r>
    <x v="2"/>
    <s v="/home/asm140830/Documents/benchmarks/FossDroid31/results/DroidSafe/repetition_3/2_way/com.github.yeriomin.workoutlog_2.apk"/>
    <x v="14"/>
    <n v="0"/>
    <n v="194975.37106899801"/>
  </r>
  <r>
    <x v="2"/>
    <s v="/home/asm140830/Documents/benchmarks/FossDroid31/results/DroidSafe/repetition_3/2_way/anupam.acrylic_17.apk"/>
    <x v="1"/>
    <n v="0"/>
    <n v="3918789.221289"/>
  </r>
  <r>
    <x v="2"/>
    <s v="/home/asm140830/Documents/benchmarks/FossDroid31/results/DroidSafe/repetition_3/2_way/pt.isec.tp.am_4.apk"/>
    <x v="56"/>
    <n v="0"/>
    <n v="976194.92163500004"/>
  </r>
  <r>
    <x v="2"/>
    <s v="/home/asm140830/Documents/benchmarks/FossDroid31/results/DroidSafe/repetition_3/2_way/ru.henridellal.dialer_10.apk"/>
    <x v="1"/>
    <n v="0"/>
    <n v="3658367.8813149999"/>
  </r>
  <r>
    <x v="2"/>
    <s v="/home/asm140830/Documents/benchmarks/FossDroid31/results/DroidSafe/repetition_3/2_way/com.angrydoughnuts.android.alarmclock_15.apk"/>
    <x v="1"/>
    <n v="0"/>
    <n v="4528340.9838469997"/>
  </r>
  <r>
    <x v="2"/>
    <s v="/home/asm140830/Documents/benchmarks/FossDroid31/results/DroidSafe/repetition_3/2_way/com.notriddle.budget_44.apk"/>
    <x v="14"/>
    <n v="0"/>
    <n v="172366.85507099901"/>
  </r>
  <r>
    <x v="2"/>
    <s v="/home/asm140830/Documents/benchmarks/FossDroid31/results/DroidSafe/repetition_3/2_way/jackpal.androidterm_72.apk"/>
    <x v="1"/>
    <n v="0"/>
    <n v="3518102.8743509902"/>
  </r>
  <r>
    <x v="2"/>
    <s v="/home/asm140830/Documents/benchmarks/FossDroid31/results/DroidSafe/repetition_3/2_way/org.ninthfloor.copperpdf_4.apk"/>
    <x v="14"/>
    <n v="0"/>
    <n v="192358.69236099799"/>
  </r>
  <r>
    <x v="2"/>
    <s v="/home/asm140830/Documents/benchmarks/FossDroid31/results/DroidSafe/repetition_3/2_way/io.github.lonamiwebs.klooni_820.apk"/>
    <x v="0"/>
    <n v="0"/>
    <n v="7204149.9013860002"/>
  </r>
  <r>
    <x v="2"/>
    <s v="/home/asm140830/Documents/benchmarks/FossDroid31/results/DroidSafe/repetition_3/2_way/org.zamedev.gloomydungeons2.opensource_1602221800.apk"/>
    <x v="0"/>
    <n v="0"/>
    <n v="7204482.0020209998"/>
  </r>
  <r>
    <x v="2"/>
    <s v="/home/asm140830/Documents/benchmarks/FossDroid31/results/DroidSafe/repetition_3/2_way/org.jfedor.frozenbubble_54.apk"/>
    <x v="56"/>
    <n v="0"/>
    <n v="1048228.9554119901"/>
  </r>
  <r>
    <x v="2"/>
    <s v="/home/asm140830/Documents/benchmarks/FossDroid31/results/DroidSafe/repetition_3/2_way/net.khertan.forrunners_101030.apk"/>
    <x v="1"/>
    <n v="0"/>
    <n v="3423913.41481"/>
  </r>
  <r>
    <x v="2"/>
    <s v="/home/asm140830/Documents/benchmarks/FossDroid31/results/DroidSafe/repetition_3/2_way/com.gitlab.ardash.appleflinger.android_1005006.apk"/>
    <x v="56"/>
    <n v="0"/>
    <n v="1657614.44893199"/>
  </r>
  <r>
    <x v="2"/>
    <s v="/home/asm140830/Documents/benchmarks/FossDroid31/results/DroidSafe/repetition_3/2_way/io.github.alketii.mightyknight_1.apk"/>
    <x v="56"/>
    <n v="0"/>
    <n v="1443947.48785599"/>
  </r>
  <r>
    <x v="2"/>
    <s v="/home/asm140830/Documents/benchmarks/FossDroid31/results/DroidSafe/repetition_3/2_way/org.tuxpaint_923.apk"/>
    <x v="56"/>
    <n v="0"/>
    <n v="730576.15128500003"/>
  </r>
  <r>
    <x v="2"/>
    <s v="/home/asm140830/Documents/benchmarks/FossDroid31/results/DroidSafe/repetition_3/2_way/org.dyndns.sven_ola.debian_kit_6.apk"/>
    <x v="71"/>
    <n v="0"/>
    <n v="2535268.2555720001"/>
  </r>
  <r>
    <x v="2"/>
    <s v="/home/asm140830/Documents/benchmarks/FossDroid31/results/DroidSafe/repetition_3/2_way/pt.isec.tp.am_4.apk"/>
    <x v="1"/>
    <n v="0"/>
    <n v="4614187.58595399"/>
  </r>
  <r>
    <x v="2"/>
    <s v="/home/asm140830/Documents/benchmarks/FossDroid31/results/DroidSafe/repetition_3/2_way/uk.co.yahoo.p1rpp.calendartrigger_7.apk"/>
    <x v="1"/>
    <n v="0"/>
    <n v="7202650.6286840001"/>
  </r>
  <r>
    <x v="2"/>
    <s v="/home/asm140830/Documents/benchmarks/FossDroid31/results/DroidSafe/repetition_3/2_way/ru.henridellal.dialer_10.apk"/>
    <x v="14"/>
    <n v="0"/>
    <n v="171775.281964997"/>
  </r>
  <r>
    <x v="2"/>
    <s v="/home/asm140830/Documents/benchmarks/FossDroid31/results/DroidSafe/repetition_3/2_way/trikita.talalarmo_19.apk"/>
    <x v="51"/>
    <n v="0"/>
    <n v="7207211.688662"/>
  </r>
  <r>
    <x v="2"/>
    <s v="/home/asm140830/Documents/benchmarks/FossDroid31/results/DroidSafe/repetition_3/2_way/com.angrydoughnuts.android.alarmclock_15.apk"/>
    <x v="14"/>
    <n v="0"/>
    <n v="192448.820051002"/>
  </r>
  <r>
    <x v="2"/>
    <s v="/home/asm140830/Documents/benchmarks/FossDroid31/results/DroidSafe/repetition_3/2_way/org.dnaq.dialer2_17.apk"/>
    <x v="29"/>
    <n v="2586"/>
    <n v="610017.93832800095"/>
  </r>
  <r>
    <x v="2"/>
    <s v="/home/asm140830/Documents/benchmarks/FossDroid31/results/DroidSafe/repetition_3/2_way/io.github.alketii.mightyknight_1.apk"/>
    <x v="1"/>
    <n v="0"/>
    <n v="3037445.9672039901"/>
  </r>
  <r>
    <x v="2"/>
    <s v="/home/asm140830/Documents/benchmarks/FossDroid31/results/DroidSafe/repetition_3/2_way/net.zygotelabs.locker_11.apk"/>
    <x v="56"/>
    <n v="0"/>
    <n v="905978.89629199903"/>
  </r>
  <r>
    <x v="2"/>
    <s v="/home/asm140830/Documents/benchmarks/FossDroid31/results/DroidSafe/repetition_3/2_way/org.jfedor.frozenbubble_54.apk"/>
    <x v="14"/>
    <n v="0"/>
    <n v="242654.427738998"/>
  </r>
  <r>
    <x v="2"/>
    <s v="/home/asm140830/Documents/benchmarks/FossDroid31/results/DroidSafe/repetition_3/2_way/org.dyndns.sven_ola.debian_kit_6.apk"/>
    <x v="64"/>
    <n v="177"/>
    <n v="1214163.2108489899"/>
  </r>
  <r>
    <x v="2"/>
    <s v="/home/asm140830/Documents/benchmarks/FossDroid31/results/DroidSafe/repetition_3/2_way/org.jfedor.frozenbubble_54.apk"/>
    <x v="1"/>
    <n v="0"/>
    <n v="5688783.6741359998"/>
  </r>
  <r>
    <x v="2"/>
    <s v="/home/asm140830/Documents/benchmarks/FossDroid31/results/DroidSafe/repetition_3/2_way/eu.polarclock_10.apk"/>
    <x v="14"/>
    <n v="0"/>
    <n v="167280.16184499901"/>
  </r>
  <r>
    <x v="2"/>
    <s v="/home/asm140830/Documents/benchmarks/FossDroid31/results/DroidSafe/repetition_3/2_way/org.dyndns.sven_ola.debian_kit_6.apk"/>
    <x v="14"/>
    <n v="0"/>
    <n v="177674.92361100001"/>
  </r>
  <r>
    <x v="2"/>
    <s v="/home/asm140830/Documents/benchmarks/FossDroid31/results/DroidSafe/repetition_3/2_way/net.tedstein.AndroSS_17.apk"/>
    <x v="14"/>
    <n v="0"/>
    <n v="185675.319529"/>
  </r>
  <r>
    <x v="2"/>
    <s v="/home/asm140830/Documents/benchmarks/FossDroid31/results/DroidSafe/repetition_3/2_way/pt.isec.tp.am_4.apk"/>
    <x v="14"/>
    <n v="0"/>
    <n v="269808.83846399898"/>
  </r>
  <r>
    <x v="2"/>
    <s v="/home/asm140830/Documents/benchmarks/FossDroid31/results/DroidSafe/repetition_3/2_way/anupam.acrylic_17.apk"/>
    <x v="14"/>
    <n v="0"/>
    <n v="185649.77188699701"/>
  </r>
  <r>
    <x v="2"/>
    <s v="/home/asm140830/Documents/benchmarks/FossDroid31/results/DroidSafe/repetition_3/2_way/com.notriddle.budget_44.apk"/>
    <x v="1"/>
    <n v="0"/>
    <n v="7202853.8603529902"/>
  </r>
  <r>
    <x v="2"/>
    <s v="/home/asm140830/Documents/benchmarks/FossDroid31/results/DroidSafe/repetition_3/2_way/net.zygotelabs.locker_11.apk"/>
    <x v="14"/>
    <n v="0"/>
    <n v="199924.46412399999"/>
  </r>
  <r>
    <x v="2"/>
    <s v="/home/asm140830/Documents/benchmarks/FossDroid31/results/DroidSafe/repetition_3/2_way/protect.budgetwatch_29.apk"/>
    <x v="0"/>
    <n v="0"/>
    <n v="7202666.9183929898"/>
  </r>
  <r>
    <x v="2"/>
    <s v="/home/asm140830/Documents/benchmarks/FossDroid31/results/DroidSafe/repetition_3/2_way/protect.budgetwatch_29.apk"/>
    <x v="56"/>
    <n v="0"/>
    <n v="7206324.912854"/>
  </r>
  <r>
    <x v="2"/>
    <s v="/home/asm140830/Documents/benchmarks/FossDroid31/results/DroidSafe/repetition_3/2_way/com.nutomic.ensichat_17.apk"/>
    <x v="1"/>
    <n v="0"/>
    <n v="7203696.1513240002"/>
  </r>
  <r>
    <x v="2"/>
    <s v="/home/asm140830/Documents/benchmarks/FossDroid31/results/DroidSafe/repetition_3/2_way/org.dnaq.dialer2_17.apk"/>
    <x v="14"/>
    <n v="0"/>
    <n v="170940.94979100101"/>
  </r>
  <r>
    <x v="2"/>
    <s v="/home/asm140830/Documents/benchmarks/FossDroid31/results/DroidSafe/repetition_3/2_way/net.khertan.forrunners_101030.apk"/>
    <x v="14"/>
    <n v="0"/>
    <n v="227903.42640999999"/>
  </r>
  <r>
    <x v="2"/>
    <s v="/home/asm140830/Documents/benchmarks/FossDroid31/results/DroidSafe/repetition_3/2_way/com.gitlab.ardash.appleflinger.android_1005006.apk"/>
    <x v="14"/>
    <n v="0"/>
    <n v="297445.57552699902"/>
  </r>
  <r>
    <x v="2"/>
    <s v="/home/asm140830/Documents/benchmarks/FossDroid31/results/DroidSafe/repetition_3/2_way/io.github.lonamiwebs.klooni_820.apk"/>
    <x v="14"/>
    <n v="0"/>
    <n v="327025.69712499803"/>
  </r>
  <r>
    <x v="2"/>
    <s v="/home/asm140830/Documents/benchmarks/FossDroid31/results/DroidSafe/repetition_3/2_way/com.nutomic.ensichat_17.apk"/>
    <x v="22"/>
    <n v="0"/>
    <n v="7206282.52807"/>
  </r>
  <r>
    <x v="2"/>
    <s v="/home/asm140830/Documents/benchmarks/FossDroid31/results/DroidSafe/repetition_3/2_way/eu.kanade.tachiyomi_41.apk"/>
    <x v="22"/>
    <n v="0"/>
    <n v="7205526.1275570001"/>
  </r>
  <r>
    <x v="2"/>
    <s v="/home/asm140830/Documents/benchmarks/FossDroid31/results/DroidSafe/repetition_3/2_way/org.zamedev.gloomydungeons2.opensource_1602221800.apk"/>
    <x v="22"/>
    <n v="0"/>
    <n v="7205659.3685149997"/>
  </r>
  <r>
    <x v="2"/>
    <s v="/home/asm140830/Documents/benchmarks/FossDroid31/results/DroidSafe/repetition_3/2_way/trikita.talalarmo_19.apk"/>
    <x v="71"/>
    <n v="0"/>
    <n v="4435753.3429049896"/>
  </r>
  <r>
    <x v="2"/>
    <s v="/home/asm140830/Documents/benchmarks/FossDroid31/results/DroidSafe/repetition_3/2_way/org.zamedev.gloomydungeons2.opensource_1602221800.apk"/>
    <x v="1"/>
    <n v="0"/>
    <n v="7205037.7046989901"/>
  </r>
  <r>
    <x v="2"/>
    <s v="/home/asm140830/Documents/benchmarks/FossDroid31/results/DroidSafe/repetition_3/2_way/com.miqote.shanawp_10.apk"/>
    <x v="14"/>
    <n v="0"/>
    <n v="190015.862216001"/>
  </r>
  <r>
    <x v="2"/>
    <s v="/home/asm140830/Documents/benchmarks/FossDroid31/results/DroidSafe/repetition_3/2_way/io.github.alketii.mightyknight_1.apk"/>
    <x v="22"/>
    <n v="0"/>
    <n v="204174.17493399899"/>
  </r>
  <r>
    <x v="2"/>
    <s v="/home/asm140830/Documents/benchmarks/FossDroid31/results/DroidSafe/repetition_3/2_way/org.jfedor.frozenbubble_54.apk"/>
    <x v="22"/>
    <n v="0"/>
    <n v="198766.15707099999"/>
  </r>
  <r>
    <x v="2"/>
    <s v="/home/asm140830/Documents/benchmarks/FossDroid31/results/DroidSafe/repetition_3/2_way/org.tuxpaint_923.apk"/>
    <x v="71"/>
    <n v="0"/>
    <n v="3775875.383688"/>
  </r>
  <r>
    <x v="2"/>
    <s v="/home/asm140830/Documents/benchmarks/FossDroid31/results/DroidSafe/repetition_3/2_way/eu.polarclock_10.apk"/>
    <x v="1"/>
    <n v="0"/>
    <n v="7203134.1207079897"/>
  </r>
  <r>
    <x v="2"/>
    <s v="/home/asm140830/Documents/benchmarks/FossDroid31/results/DroidSafe/repetition_3/2_way/nya.miku.wishmaster_54.apk"/>
    <x v="14"/>
    <n v="0"/>
    <n v="389139.36479199701"/>
  </r>
  <r>
    <x v="2"/>
    <s v="/home/asm140830/Documents/benchmarks/FossDroid31/results/DroidSafe/repetition_3/2_way/jackpal.androidterm_72.apk"/>
    <x v="14"/>
    <n v="0"/>
    <n v="173861.97126600001"/>
  </r>
  <r>
    <x v="2"/>
    <s v="/home/asm140830/Documents/benchmarks/FossDroid31/results/DroidSafe/repetition_3/2_way/io.github.alketii.mightyknight_1.apk"/>
    <x v="14"/>
    <n v="0"/>
    <n v="318009.25788699801"/>
  </r>
  <r>
    <x v="2"/>
    <s v="/home/asm140830/Documents/benchmarks/FossDroid31/results/DroidSafe/repetition_3/2_way/com.nutomic.ensichat_17.apk"/>
    <x v="44"/>
    <n v="0"/>
    <n v="7202706.4742609896"/>
  </r>
  <r>
    <x v="2"/>
    <s v="/home/asm140830/Documents/benchmarks/FossDroid31/results/DroidSafe/repetition_3/2_way/net.khertan.forrunners_101030.apk"/>
    <x v="71"/>
    <n v="0"/>
    <n v="3010733.82393"/>
  </r>
  <r>
    <x v="2"/>
    <s v="/home/asm140830/Documents/benchmarks/FossDroid31/results/DroidSafe/repetition_3/2_way/protect.budgetwatch_29.apk"/>
    <x v="47"/>
    <n v="0"/>
    <n v="7205164.9581960002"/>
  </r>
  <r>
    <x v="2"/>
    <s v="/home/asm140830/Documents/benchmarks/FossDroid31/results/DroidSafe/repetition_3/2_way/daniel_32.flexiblewallpaper_2.apk"/>
    <x v="14"/>
    <n v="0"/>
    <n v="232857.937610002"/>
  </r>
  <r>
    <x v="2"/>
    <s v="/home/asm140830/Documents/benchmarks/FossDroid31/results/DroidSafe/repetition_3/2_way/eu.kanade.tachiyomi_41.apk"/>
    <x v="0"/>
    <n v="0"/>
    <n v="7203453.96905699"/>
  </r>
  <r>
    <x v="2"/>
    <s v="/home/asm140830/Documents/benchmarks/FossDroid31/results/DroidSafe/repetition_3/2_way/nya.miku.wishmaster_54.apk"/>
    <x v="1"/>
    <n v="0"/>
    <n v="7202892.2043329999"/>
  </r>
  <r>
    <x v="2"/>
    <s v="/home/asm140830/Documents/benchmarks/FossDroid31/results/DroidSafe/repetition_3/2_way/io.github.lonamiwebs.klooni_820.apk"/>
    <x v="71"/>
    <n v="0"/>
    <n v="3599890.8164839898"/>
  </r>
  <r>
    <x v="2"/>
    <s v="/home/asm140830/Documents/benchmarks/FossDroid31/results/DroidSafe/repetition_3/2_way/uk.co.yahoo.p1rpp.calendartrigger_7.apk"/>
    <x v="22"/>
    <n v="0"/>
    <n v="7203590.5768980002"/>
  </r>
  <r>
    <x v="2"/>
    <s v="/home/asm140830/Documents/benchmarks/FossDroid31/results/DroidSafe/repetition_3/2_way/net.osmand.plus_355.apk"/>
    <x v="1"/>
    <n v="0"/>
    <n v="7222345.0650939997"/>
  </r>
  <r>
    <x v="2"/>
    <s v="/home/asm140830/Documents/benchmarks/FossDroid31/results/DroidSafe/repetition_3/2_way/net.zygotelabs.locker_11.apk"/>
    <x v="71"/>
    <n v="0"/>
    <n v="4440695.45912199"/>
  </r>
  <r>
    <x v="2"/>
    <s v="/home/asm140830/Documents/benchmarks/FossDroid31/results/DroidSafe/repetition_3/2_way/protect.budgetwatch_29.apk"/>
    <x v="1"/>
    <n v="0"/>
    <n v="7203377.2596880002"/>
  </r>
  <r>
    <x v="2"/>
    <s v="/home/asm140830/Documents/benchmarks/FossDroid31/results/DroidSafe/repetition_3/2_way/net.tedstein.AndroSS_17.apk"/>
    <x v="71"/>
    <n v="0"/>
    <n v="4867864.4053469999"/>
  </r>
  <r>
    <x v="2"/>
    <s v="/home/asm140830/Documents/benchmarks/FossDroid31/results/DroidSafe/repetition_3/2_way/com.angrydoughnuts.android.alarmclock_15.apk"/>
    <x v="71"/>
    <n v="0"/>
    <n v="4897006.2250119997"/>
  </r>
  <r>
    <x v="2"/>
    <s v="/home/asm140830/Documents/benchmarks/FossDroid31/results/DroidSafe/repetition_3/2_way/org.dnaq.dialer2_17.apk"/>
    <x v="71"/>
    <n v="0"/>
    <n v="4916881.1438699998"/>
  </r>
  <r>
    <x v="2"/>
    <s v="/home/asm140830/Documents/benchmarks/FossDroid31/results/DroidSafe/repetition_3/2_way/io.github.alketii.mightyknight_1.apk"/>
    <x v="71"/>
    <n v="0"/>
    <n v="4566409.8750929898"/>
  </r>
  <r>
    <x v="2"/>
    <s v="/home/asm140830/Documents/benchmarks/FossDroid31/results/DroidSafe/repetition_3/2_way/daniel_32.flexiblewallpaper_2.apk"/>
    <x v="64"/>
    <n v="2"/>
    <n v="404177.852797998"/>
  </r>
  <r>
    <x v="2"/>
    <s v="/home/asm140830/Documents/benchmarks/FossDroid31/results/DroidSafe/repetition_3/2_way/eu.polarclock_10.apk"/>
    <x v="71"/>
    <n v="0"/>
    <n v="7205497.4826530004"/>
  </r>
  <r>
    <x v="2"/>
    <s v="/home/asm140830/Documents/benchmarks/FossDroid31/results/DroidSafe/repetition_3/2_way/com.gitlab.ardash.appleflinger.android_1005006.apk"/>
    <x v="71"/>
    <n v="0"/>
    <n v="4260752.0010789996"/>
  </r>
  <r>
    <x v="2"/>
    <s v="/home/asm140830/Documents/benchmarks/FossDroid31/results/DroidSafe/repetition_3/2_way/org.jsl.wfwt_14.apk"/>
    <x v="71"/>
    <n v="0"/>
    <n v="5640346.6349480003"/>
  </r>
  <r>
    <x v="2"/>
    <s v="/home/asm140830/Documents/benchmarks/FossDroid31/results/DroidSafe/repetition_3/2_way/org.ninthfloor.copperpdf_4.apk"/>
    <x v="71"/>
    <n v="0"/>
    <n v="4807312.9662849996"/>
  </r>
  <r>
    <x v="2"/>
    <s v="/home/asm140830/Documents/benchmarks/FossDroid31/results/DroidSafe/repetition_3/2_way/jackpal.androidterm_72.apk"/>
    <x v="71"/>
    <n v="0"/>
    <n v="4684091.5828859899"/>
  </r>
  <r>
    <x v="2"/>
    <s v="/home/asm140830/Documents/benchmarks/FossDroid31/results/DroidSafe/repetition_3/2_way/com.miqote.shanawp_10.apk"/>
    <x v="71"/>
    <n v="0"/>
    <n v="6825339.4285089998"/>
  </r>
  <r>
    <x v="2"/>
    <s v="/home/asm140830/Documents/benchmarks/FossDroid31/results/DroidSafe/repetition_3/2_way/com.nutomic.ensichat_17.apk"/>
    <x v="71"/>
    <n v="0"/>
    <n v="7207417.7204499999"/>
  </r>
  <r>
    <x v="2"/>
    <s v="/home/asm140830/Documents/benchmarks/FossDroid31/results/DroidSafe/repetition_3/2_way/trikita.talalarmo_19.apk"/>
    <x v="56"/>
    <n v="0"/>
    <n v="7203810.1173369903"/>
  </r>
  <r>
    <x v="2"/>
    <s v="/home/asm140830/Documents/benchmarks/FossDroid31/results/DroidSafe/repetition_3/2_way/org.jfedor.frozenbubble_54.apk"/>
    <x v="71"/>
    <n v="0"/>
    <n v="5380083.5430849902"/>
  </r>
  <r>
    <x v="2"/>
    <s v="/home/asm140830/Documents/benchmarks/FossDroid31/results/DroidSafe/repetition_3/2_way/eu.kanade.tachiyomi_41.apk"/>
    <x v="56"/>
    <n v="0"/>
    <n v="7209775.4231780004"/>
  </r>
  <r>
    <x v="2"/>
    <s v="/home/asm140830/Documents/benchmarks/FossDroid31/results/DroidSafe/repetition_3/2_way/com.miqote.shanawp_10.apk"/>
    <x v="64"/>
    <n v="0"/>
    <n v="646710.18937099795"/>
  </r>
  <r>
    <x v="2"/>
    <s v="/home/asm140830/Documents/benchmarks/FossDroid31/results/DroidSafe/repetition_3/2_way/com.notriddle.budget_44.apk"/>
    <x v="71"/>
    <n v="0"/>
    <n v="7206417.6068040002"/>
  </r>
  <r>
    <x v="2"/>
    <s v="/home/asm140830/Documents/benchmarks/FossDroid31/results/DroidSafe/repetition_3/2_way/protect.budgetwatch_29.apk"/>
    <x v="22"/>
    <n v="0"/>
    <n v="7204983.3422339996"/>
  </r>
  <r>
    <x v="2"/>
    <s v="/home/asm140830/Documents/benchmarks/FossDroid31/results/DroidSafe/repetition_3/2_way/net.osmand.plus_355.apk"/>
    <x v="22"/>
    <n v="0"/>
    <n v="7222791.7496830001"/>
  </r>
  <r>
    <x v="2"/>
    <s v="/home/asm140830/Documents/benchmarks/FossDroid31/results/DroidSafe/repetition_3/2_way/org.dyndns.sven_ola.debian_kit_6.apk"/>
    <x v="70"/>
    <n v="0"/>
    <n v="757885.78876600496"/>
  </r>
  <r>
    <x v="2"/>
    <s v="/home/asm140830/Documents/benchmarks/FossDroid31/results/DroidSafe/repetition_3/2_way/org.dnaq.dialer2_17.apk"/>
    <x v="70"/>
    <n v="0"/>
    <n v="623886.98683700198"/>
  </r>
  <r>
    <x v="2"/>
    <s v="/home/asm140830/Documents/benchmarks/FossDroid31/results/DroidSafe/repetition_3/2_way/net.zygotelabs.locker_11.apk"/>
    <x v="70"/>
    <n v="0"/>
    <n v="661852.77734800102"/>
  </r>
  <r>
    <x v="2"/>
    <s v="/home/asm140830/Documents/benchmarks/FossDroid31/results/DroidSafe/repetition_3/2_way/daniel_32.flexiblewallpaper_2.apk"/>
    <x v="70"/>
    <n v="0"/>
    <n v="533340.47827299905"/>
  </r>
  <r>
    <x v="2"/>
    <s v="/home/asm140830/Documents/benchmarks/FossDroid31/results/DroidSafe/repetition_3/2_way/nya.miku.wishmaster_54.apk"/>
    <x v="71"/>
    <n v="0"/>
    <n v="7205139.2925789896"/>
  </r>
  <r>
    <x v="2"/>
    <s v="/home/asm140830/Documents/benchmarks/FossDroid31/results/DroidSafe/repetition_3/2_way/jackpal.androidterm_72.apk"/>
    <x v="69"/>
    <n v="0"/>
    <n v="4181644.8929059999"/>
  </r>
  <r>
    <x v="2"/>
    <s v="/home/asm140830/Documents/benchmarks/FossDroid31/results/DroidSafe/repetition_3/2_way/com.angrydoughnuts.android.alarmclock_15.apk"/>
    <x v="64"/>
    <n v="0"/>
    <n v="1812649.5771840001"/>
  </r>
  <r>
    <x v="2"/>
    <s v="/home/asm140830/Documents/benchmarks/FossDroid31/results/DroidSafe/repetition_3/2_way/nya.miku.wishmaster_54.apk"/>
    <x v="69"/>
    <n v="0"/>
    <n v="485192.60794300103"/>
  </r>
  <r>
    <x v="2"/>
    <s v="/home/asm140830/Documents/benchmarks/FossDroid31/results/DroidSafe/repetition_3/2_way/daniel_32.flexiblewallpaper_2.apk"/>
    <x v="71"/>
    <n v="0"/>
    <n v="4903264.3947630003"/>
  </r>
  <r>
    <x v="2"/>
    <s v="/home/asm140830/Documents/benchmarks/FossDroid31/results/DroidSafe/repetition_3/2_way/com.notriddle.budget_44.apk"/>
    <x v="56"/>
    <n v="0"/>
    <n v="7204259.5152569897"/>
  </r>
  <r>
    <x v="2"/>
    <s v="/home/asm140830/Documents/benchmarks/FossDroid31/results/DroidSafe/repetition_3/2_way/anupam.acrylic_17.apk"/>
    <x v="69"/>
    <n v="0"/>
    <n v="1526314.81678"/>
  </r>
  <r>
    <x v="2"/>
    <s v="/home/asm140830/Documents/benchmarks/FossDroid31/results/DroidSafe/repetition_3/2_way/uk.co.yahoo.p1rpp.calendartrigger_7.apk"/>
    <x v="56"/>
    <n v="0"/>
    <n v="7204221.6638049996"/>
  </r>
  <r>
    <x v="2"/>
    <s v="/home/asm140830/Documents/benchmarks/FossDroid31/results/DroidSafe/repetition_3/2_way/eu.polarclock_10.apk"/>
    <x v="56"/>
    <n v="0"/>
    <n v="7204228.3376289997"/>
  </r>
  <r>
    <x v="2"/>
    <s v="/home/asm140830/Documents/benchmarks/FossDroid31/results/DroidSafe/repetition_3/2_way/ru.henridellal.dialer_10.apk"/>
    <x v="64"/>
    <n v="0"/>
    <n v="1476177.4835260001"/>
  </r>
  <r>
    <x v="2"/>
    <s v="/home/asm140830/Documents/benchmarks/FossDroid31/results/DroidSafe/repetition_3/2_way/io.github.alketii.mightyknight_1.apk"/>
    <x v="69"/>
    <n v="0"/>
    <n v="2870825.6063579898"/>
  </r>
  <r>
    <x v="2"/>
    <s v="/home/asm140830/Documents/benchmarks/FossDroid31/results/DroidSafe/repetition_3/2_way/org.jsl.wfwt_14.apk"/>
    <x v="55"/>
    <n v="15"/>
    <n v="621004.73862299905"/>
  </r>
  <r>
    <x v="2"/>
    <s v="/home/asm140830/Documents/benchmarks/FossDroid31/results/DroidSafe/repetition_3/2_way/com.github.yeriomin.workoutlog_2.apk"/>
    <x v="55"/>
    <n v="1716"/>
    <n v="555163.65848999703"/>
  </r>
  <r>
    <x v="2"/>
    <s v="/home/asm140830/Documents/benchmarks/FossDroid31/results/DroidSafe/repetition_3/2_way/org.tuxpaint_923.apk"/>
    <x v="64"/>
    <n v="38"/>
    <n v="2179946.9315289999"/>
  </r>
  <r>
    <x v="2"/>
    <s v="/home/asm140830/Documents/benchmarks/FossDroid31/results/DroidSafe/repetition_3/2_way/org.jsl.wfwt_14.apk"/>
    <x v="64"/>
    <n v="0"/>
    <n v="2090887.1778819901"/>
  </r>
  <r>
    <x v="2"/>
    <s v="/home/asm140830/Documents/benchmarks/FossDroid31/results/DroidSafe/repetition_3/2_way/org.ninthfloor.copperpdf_4.apk"/>
    <x v="64"/>
    <n v="0"/>
    <n v="808911.65728699695"/>
  </r>
  <r>
    <x v="2"/>
    <s v="/home/asm140830/Documents/benchmarks/FossDroid31/results/DroidSafe/repetition_3/2_way/ru.henridellal.dialer_10.apk"/>
    <x v="55"/>
    <n v="15"/>
    <n v="440942.77155499702"/>
  </r>
  <r>
    <x v="2"/>
    <s v="/home/asm140830/Documents/benchmarks/FossDroid31/results/DroidSafe/repetition_3/2_way/net.osmand.plus_355.apk"/>
    <x v="56"/>
    <n v="0"/>
    <n v="7237092.0735470001"/>
  </r>
  <r>
    <x v="2"/>
    <s v="/home/asm140830/Documents/benchmarks/FossDroid31/results/DroidSafe/repetition_3/2_way/net.tedstein.AndroSS_17.apk"/>
    <x v="64"/>
    <n v="940"/>
    <n v="552726.57137400098"/>
  </r>
  <r>
    <x v="2"/>
    <s v="/home/asm140830/Documents/benchmarks/FossDroid31/results/DroidSafe/repetition_3/2_way/net.khertan.forrunners_101030.apk"/>
    <x v="69"/>
    <n v="0"/>
    <n v="3382438.0983689898"/>
  </r>
  <r>
    <x v="2"/>
    <s v="/home/asm140830/Documents/benchmarks/FossDroid31/results/DroidSafe/repetition_3/2_way/org.jsl.wfwt_14.apk"/>
    <x v="69"/>
    <n v="0"/>
    <n v="3232576.3850069898"/>
  </r>
  <r>
    <x v="2"/>
    <s v="/home/asm140830/Documents/benchmarks/FossDroid31/results/DroidSafe/repetition_3/2_way/org.dnaq.dialer2_17.apk"/>
    <x v="55"/>
    <n v="822"/>
    <n v="386528.79017299699"/>
  </r>
  <r>
    <x v="2"/>
    <s v="/home/asm140830/Documents/benchmarks/FossDroid31/results/DroidSafe/repetition_3/2_way/org.ninthfloor.copperpdf_4.apk"/>
    <x v="55"/>
    <n v="2"/>
    <n v="465945.040471997"/>
  </r>
  <r>
    <x v="2"/>
    <s v="/home/asm140830/Documents/benchmarks/FossDroid31/results/DroidSafe/repetition_3/2_way/org.dyndns.sven_ola.debian_kit_6.apk"/>
    <x v="55"/>
    <n v="49"/>
    <n v="590188.30417899799"/>
  </r>
  <r>
    <x v="2"/>
    <s v="/home/asm140830/Documents/benchmarks/FossDroid31/results/DroidSafe/repetition_3/2_way/ru.henridellal.dialer_10.apk"/>
    <x v="71"/>
    <n v="0"/>
    <n v="6291236.5668749902"/>
  </r>
  <r>
    <x v="2"/>
    <s v="/home/asm140830/Documents/benchmarks/FossDroid31/results/DroidSafe/repetition_3/2_way/daniel_32.flexiblewallpaper_2.apk"/>
    <x v="55"/>
    <n v="6"/>
    <n v="206274.25067599601"/>
  </r>
  <r>
    <x v="2"/>
    <s v="/home/asm140830/Documents/benchmarks/FossDroid31/results/DroidSafe/repetition_3/2_way/org.dyndns.sven_ola.debian_kit_6.apk"/>
    <x v="69"/>
    <n v="0"/>
    <n v="5824619.1176949898"/>
  </r>
  <r>
    <x v="2"/>
    <s v="/home/asm140830/Documents/benchmarks/FossDroid31/results/DroidSafe/repetition_3/2_way/net.tedstein.AndroSS_17.apk"/>
    <x v="29"/>
    <n v="2568"/>
    <n v="763493.563520998"/>
  </r>
  <r>
    <x v="2"/>
    <s v="/home/asm140830/Documents/benchmarks/FossDroid31/results/DroidSafe/repetition_3/2_way/com.github.yeriomin.workoutlog_2.apk"/>
    <x v="70"/>
    <n v="0"/>
    <n v="652865.21957499604"/>
  </r>
  <r>
    <x v="2"/>
    <s v="/home/asm140830/Documents/benchmarks/FossDroid31/results/DroidSafe/repetition_3/2_way/com.angrydoughnuts.android.alarmclock_15.apk"/>
    <x v="69"/>
    <n v="0"/>
    <n v="3946528.3982309899"/>
  </r>
  <r>
    <x v="2"/>
    <s v="/home/asm140830/Documents/benchmarks/FossDroid31/results/DroidSafe/repetition_3/2_way/org.zamedev.gloomydungeons2.opensource_1602221800.apk"/>
    <x v="14"/>
    <n v="0"/>
    <n v="7206700.2128669899"/>
  </r>
  <r>
    <x v="2"/>
    <s v="/home/asm140830/Documents/benchmarks/FossDroid31/results/DroidSafe/repetition_3/2_way/jackpal.androidterm_72.apk"/>
    <x v="70"/>
    <n v="0"/>
    <n v="628302.25013299705"/>
  </r>
  <r>
    <x v="2"/>
    <s v="/home/asm140830/Documents/benchmarks/FossDroid31/results/DroidSafe/repetition_3/2_way/protect.budgetwatch_29.apk"/>
    <x v="71"/>
    <n v="0"/>
    <n v="7203584.9205790004"/>
  </r>
  <r>
    <x v="2"/>
    <s v="/home/asm140830/Documents/benchmarks/FossDroid31/results/DroidSafe/repetition_3/2_way/net.tedstein.AndroSS_17.apk"/>
    <x v="69"/>
    <n v="0"/>
    <n v="5673709.4884919999"/>
  </r>
  <r>
    <x v="2"/>
    <s v="/home/asm140830/Documents/benchmarks/FossDroid31/results/DroidSafe/repetition_3/2_way/org.zamedev.gloomydungeons2.opensource_1602221800.apk"/>
    <x v="71"/>
    <n v="0"/>
    <n v="7204652.30818999"/>
  </r>
  <r>
    <x v="2"/>
    <s v="/home/asm140830/Documents/benchmarks/FossDroid31/results/DroidSafe/repetition_3/2_way/pt.isec.tp.am_4.apk"/>
    <x v="55"/>
    <n v="4"/>
    <n v="351433.72027900402"/>
  </r>
  <r>
    <x v="2"/>
    <s v="/home/asm140830/Documents/benchmarks/FossDroid31/results/DroidSafe/repetition_3/2_way/uk.co.yahoo.p1rpp.calendartrigger_7.apk"/>
    <x v="71"/>
    <n v="0"/>
    <n v="7204834.4243299998"/>
  </r>
  <r>
    <x v="2"/>
    <s v="/home/asm140830/Documents/benchmarks/FossDroid31/results/DroidSafe/repetition_3/2_way/ru.henridellal.dialer_10.apk"/>
    <x v="70"/>
    <n v="0"/>
    <n v="699802.59349899995"/>
  </r>
  <r>
    <x v="2"/>
    <s v="/home/asm140830/Documents/benchmarks/FossDroid31/results/DroidSafe/repetition_3/2_way/ru.henridellal.dialer_10.apk"/>
    <x v="69"/>
    <n v="0"/>
    <n v="4469545.5974120004"/>
  </r>
  <r>
    <x v="2"/>
    <s v="/home/asm140830/Documents/benchmarks/FossDroid31/results/DroidSafe/repetition_3/2_way/com.miqote.shanawp_10.apk"/>
    <x v="70"/>
    <n v="0"/>
    <n v="581032.08080799901"/>
  </r>
  <r>
    <x v="2"/>
    <s v="/home/asm140830/Documents/benchmarks/FossDroid31/results/DroidSafe/repetition_3/2_way/net.zygotelabs.locker_11.apk"/>
    <x v="55"/>
    <n v="0"/>
    <n v="1297075.970457"/>
  </r>
  <r>
    <x v="2"/>
    <s v="/home/asm140830/Documents/benchmarks/FossDroid31/results/DroidSafe/repetition_3/2_way/daniel_32.flexiblewallpaper_2.apk"/>
    <x v="69"/>
    <n v="0"/>
    <n v="4535985.1254449999"/>
  </r>
  <r>
    <x v="2"/>
    <s v="/home/asm140830/Documents/benchmarks/FossDroid31/results/DroidSafe/repetition_3/2_way/org.ninthfloor.copperpdf_4.apk"/>
    <x v="70"/>
    <n v="0"/>
    <n v="694160.54226300097"/>
  </r>
  <r>
    <x v="2"/>
    <s v="/home/asm140830/Documents/benchmarks/FossDroid31/results/DroidSafe/repetition_3/2_way/net.zygotelabs.locker_11.apk"/>
    <x v="64"/>
    <n v="0"/>
    <n v="1609410.701285"/>
  </r>
  <r>
    <x v="2"/>
    <s v="/home/asm140830/Documents/benchmarks/FossDroid31/results/DroidSafe/repetition_3/2_way/com.gitlab.ardash.appleflinger.android_1005006.apk"/>
    <x v="69"/>
    <n v="0"/>
    <n v="2584320.2273829998"/>
  </r>
  <r>
    <x v="2"/>
    <s v="/home/asm140830/Documents/benchmarks/FossDroid31/results/DroidSafe/repetition_3/2_way/pt.isec.tp.am_4.apk"/>
    <x v="71"/>
    <n v="0"/>
    <n v="5866911.3466840005"/>
  </r>
  <r>
    <x v="2"/>
    <s v="/home/asm140830/Documents/benchmarks/FossDroid31/results/DroidSafe/repetition_3/2_way/org.zamedev.gloomydungeons2.opensource_1602221800.apk"/>
    <x v="56"/>
    <n v="0"/>
    <n v="7206766.6804779898"/>
  </r>
  <r>
    <x v="2"/>
    <s v="/home/asm140830/Documents/benchmarks/FossDroid31/results/DroidSafe/repetition_3/2_way/org.dnaq.dialer2_17.apk"/>
    <x v="69"/>
    <n v="0"/>
    <n v="5120107.6938169897"/>
  </r>
  <r>
    <x v="2"/>
    <s v="/home/asm140830/Documents/benchmarks/FossDroid31/results/DroidSafe/repetition_3/2_way/org.tuxpaint_923.apk"/>
    <x v="69"/>
    <n v="0"/>
    <n v="5713244.0015319902"/>
  </r>
  <r>
    <x v="2"/>
    <s v="/home/asm140830/Documents/benchmarks/FossDroid31/results/DroidSafe/repetition_3/2_way/org.tuxpaint_923.apk"/>
    <x v="55"/>
    <n v="28"/>
    <n v="1553234.973584"/>
  </r>
  <r>
    <x v="2"/>
    <s v="/home/asm140830/Documents/benchmarks/FossDroid31/results/DroidSafe/repetition_3/2_way/anupam.acrylic_17.apk"/>
    <x v="55"/>
    <n v="10"/>
    <n v="445503.79757500102"/>
  </r>
  <r>
    <x v="2"/>
    <s v="/home/asm140830/Documents/benchmarks/FossDroid31/results/DroidSafe/repetition_3/2_way/org.jfedor.frozenbubble_54.apk"/>
    <x v="69"/>
    <n v="0"/>
    <n v="3630266.4929530001"/>
  </r>
  <r>
    <x v="2"/>
    <s v="/home/asm140830/Documents/benchmarks/FossDroid31/results/DroidSafe/repetition_3/2_way/uk.co.yahoo.p1rpp.calendartrigger_7.apk"/>
    <x v="69"/>
    <n v="0"/>
    <n v="7205776.4970720001"/>
  </r>
  <r>
    <x v="2"/>
    <s v="/home/asm140830/Documents/benchmarks/FossDroid31/results/DroidSafe/repetition_3/2_way/pt.isec.tp.am_4.apk"/>
    <x v="64"/>
    <n v="4"/>
    <n v="425873.76538100198"/>
  </r>
  <r>
    <x v="2"/>
    <s v="/home/asm140830/Documents/benchmarks/FossDroid31/results/DroidSafe/repetition_3/2_way/com.angrydoughnuts.android.alarmclock_15.apk"/>
    <x v="70"/>
    <n v="0"/>
    <n v="773531.53271599801"/>
  </r>
  <r>
    <x v="2"/>
    <s v="/home/asm140830/Documents/benchmarks/FossDroid31/results/DroidSafe/repetition_3/2_way/org.jsl.wfwt_14.apk"/>
    <x v="70"/>
    <n v="0"/>
    <n v="557204.67763299495"/>
  </r>
  <r>
    <x v="2"/>
    <s v="/home/asm140830/Documents/benchmarks/FossDroid31/results/DroidSafe/repetition_3/2_way/com.notriddle.budget_44.apk"/>
    <x v="69"/>
    <n v="0"/>
    <n v="7205163.7826949898"/>
  </r>
  <r>
    <x v="2"/>
    <s v="/home/asm140830/Documents/benchmarks/FossDroid31/results/DroidSafe/repetition_3/2_way/anupam.acrylic_17.apk"/>
    <x v="46"/>
    <n v="0"/>
    <n v="128578.82353199901"/>
  </r>
  <r>
    <x v="2"/>
    <s v="/home/asm140830/Documents/benchmarks/FossDroid31/results/DroidSafe/repetition_3/2_way/net.osmand.plus_355.apk"/>
    <x v="71"/>
    <n v="0"/>
    <n v="7217385.1261849999"/>
  </r>
  <r>
    <x v="2"/>
    <s v="/home/asm140830/Documents/benchmarks/FossDroid31/results/DroidSafe/repetition_3/2_way/net.zygotelabs.locker_11.apk"/>
    <x v="69"/>
    <n v="0"/>
    <n v="7204793.4699560003"/>
  </r>
  <r>
    <x v="2"/>
    <s v="/home/asm140830/Documents/benchmarks/FossDroid31/results/DroidSafe/repetition_3/2_way/org.jfedor.frozenbubble_54.apk"/>
    <x v="70"/>
    <n v="0"/>
    <n v="862124.56408399798"/>
  </r>
  <r>
    <x v="2"/>
    <s v="/home/asm140830/Documents/benchmarks/FossDroid31/results/DroidSafe/repetition_3/2_way/net.khertan.forrunners_101030.apk"/>
    <x v="55"/>
    <n v="176"/>
    <n v="404953.996484"/>
  </r>
  <r>
    <x v="2"/>
    <s v="/home/asm140830/Documents/benchmarks/FossDroid31/results/DroidSafe/repetition_3/2_way/com.miqote.shanawp_10.apk"/>
    <x v="55"/>
    <n v="0"/>
    <n v="240216.07910600101"/>
  </r>
  <r>
    <x v="2"/>
    <s v="/home/asm140830/Documents/benchmarks/FossDroid31/results/DroidSafe/repetition_3/2_way/eu.kanade.tachiyomi_41.apk"/>
    <x v="14"/>
    <n v="0"/>
    <n v="7207060.0326279998"/>
  </r>
  <r>
    <x v="2"/>
    <s v="/home/asm140830/Documents/benchmarks/FossDroid31/results/DroidSafe/repetition_3/2_way/net.osmand.plus_355.apk"/>
    <x v="14"/>
    <n v="0"/>
    <n v="7230101.7963079903"/>
  </r>
  <r>
    <x v="2"/>
    <s v="/home/asm140830/Documents/benchmarks/FossDroid31/results/DroidSafe/repetition_3/2_way/eu.polarclock_10.apk"/>
    <x v="64"/>
    <n v="0"/>
    <n v="7204068.9231369896"/>
  </r>
  <r>
    <x v="2"/>
    <s v="/home/asm140830/Documents/benchmarks/FossDroid31/results/DroidSafe/repetition_3/2_way/eu.kanade.tachiyomi_41.apk"/>
    <x v="71"/>
    <n v="0"/>
    <n v="7204029.11919099"/>
  </r>
  <r>
    <x v="2"/>
    <s v="/home/asm140830/Documents/benchmarks/FossDroid31/results/DroidSafe/repetition_3/2_way/pt.isec.tp.am_4.apk"/>
    <x v="70"/>
    <n v="0"/>
    <n v="816961.22488300095"/>
  </r>
  <r>
    <x v="2"/>
    <s v="/home/asm140830/Documents/benchmarks/FossDroid31/results/DroidSafe/repetition_3/2_way/io.github.lonamiwebs.klooni_820.apk"/>
    <x v="69"/>
    <n v="0"/>
    <n v="7204513.288195"/>
  </r>
  <r>
    <x v="2"/>
    <s v="/home/asm140830/Documents/benchmarks/FossDroid31/results/DroidSafe/repetition_3/2_way/io.github.lonamiwebs.klooni_820.apk"/>
    <x v="3"/>
    <n v="0"/>
    <n v="1685882.5058879999"/>
  </r>
  <r>
    <x v="2"/>
    <s v="/home/asm140830/Documents/benchmarks/FossDroid31/results/DroidSafe/repetition_3/2_way/anupam.acrylic_17.apk"/>
    <x v="70"/>
    <n v="0"/>
    <n v="1175238.29567999"/>
  </r>
  <r>
    <x v="2"/>
    <s v="/home/asm140830/Documents/benchmarks/FossDroid31/results/DroidSafe/repetition_3/2_way/net.tedstein.AndroSS_17.apk"/>
    <x v="70"/>
    <n v="0"/>
    <n v="654394.02408899995"/>
  </r>
  <r>
    <x v="2"/>
    <s v="/home/asm140830/Documents/benchmarks/FossDroid31/results/DroidSafe/repetition_3/2_way/pt.isec.tp.am_4.apk"/>
    <x v="69"/>
    <n v="0"/>
    <n v="4857473.06121099"/>
  </r>
  <r>
    <x v="2"/>
    <s v="/home/asm140830/Documents/benchmarks/FossDroid31/results/DroidSafe/repetition_3/2_way/org.tuxpaint_923.apk"/>
    <x v="70"/>
    <n v="0"/>
    <n v="643981.06481099897"/>
  </r>
  <r>
    <x v="2"/>
    <s v="/home/asm140830/Documents/benchmarks/FossDroid31/results/DroidSafe/repetition_3/2_way/daniel_32.flexiblewallpaper_2.apk"/>
    <x v="46"/>
    <n v="0"/>
    <n v="98924.754116997006"/>
  </r>
  <r>
    <x v="2"/>
    <s v="/home/asm140830/Documents/benchmarks/FossDroid31/results/DroidSafe/repetition_3/2_way/anupam.acrylic_17.apk"/>
    <x v="64"/>
    <n v="144"/>
    <n v="5737603.0752269896"/>
  </r>
  <r>
    <x v="2"/>
    <s v="/home/asm140830/Documents/benchmarks/FossDroid31/results/DroidSafe/repetition_3/2_way/net.khertan.forrunners_101030.apk"/>
    <x v="70"/>
    <n v="0"/>
    <n v="658935.55113999895"/>
  </r>
  <r>
    <x v="2"/>
    <s v="/home/asm140830/Documents/benchmarks/FossDroid31/results/DroidSafe/repetition_3/2_way/org.zamedev.gloomydungeons2.opensource_1602221800.apk"/>
    <x v="69"/>
    <n v="0"/>
    <n v="7204710.0927870004"/>
  </r>
  <r>
    <x v="2"/>
    <s v="/home/asm140830/Documents/benchmarks/FossDroid31/results/DroidSafe/repetition_3/2_way/eu.kanade.tachiyomi_41.apk"/>
    <x v="69"/>
    <n v="0"/>
    <n v="7206085.3614349896"/>
  </r>
  <r>
    <x v="2"/>
    <s v="/home/asm140830/Documents/benchmarks/FossDroid31/results/DroidSafe/repetition_3/2_way/com.notriddle.budget_44.apk"/>
    <x v="46"/>
    <n v="0"/>
    <n v="116982.371625003"/>
  </r>
  <r>
    <x v="2"/>
    <s v="/home/asm140830/Documents/benchmarks/FossDroid31/results/DroidSafe/repetition_3/2_way/com.nutomic.ensichat_17.apk"/>
    <x v="64"/>
    <n v="0"/>
    <n v="7205985.6160669997"/>
  </r>
  <r>
    <x v="2"/>
    <s v="/home/asm140830/Documents/benchmarks/FossDroid31/results/DroidSafe/repetition_3/2_way/com.nutomic.ensichat_17.apk"/>
    <x v="69"/>
    <n v="0"/>
    <n v="7207237.9464370003"/>
  </r>
  <r>
    <x v="2"/>
    <s v="/home/asm140830/Documents/benchmarks/FossDroid31/results/DroidSafe/repetition_3/2_way/protect.budgetwatch_29.apk"/>
    <x v="14"/>
    <n v="0"/>
    <n v="7205085.9001249997"/>
  </r>
  <r>
    <x v="2"/>
    <s v="/home/asm140830/Documents/benchmarks/FossDroid31/results/DroidSafe/repetition_3/2_way/org.dnaq.dialer2_17.apk"/>
    <x v="31"/>
    <n v="0"/>
    <n v="147433.319515999"/>
  </r>
  <r>
    <x v="2"/>
    <s v="/home/asm140830/Documents/benchmarks/FossDroid31/results/DroidSafe/repetition_3/2_way/org.dyndns.sven_ola.debian_kit_6.apk"/>
    <x v="31"/>
    <n v="0"/>
    <n v="153603.39551700599"/>
  </r>
  <r>
    <x v="2"/>
    <s v="/home/asm140830/Documents/benchmarks/FossDroid31/results/DroidSafe/repetition_3/2_way/ru.henridellal.dialer_10.apk"/>
    <x v="46"/>
    <n v="0"/>
    <n v="122918.546155"/>
  </r>
  <r>
    <x v="2"/>
    <s v="/home/asm140830/Documents/benchmarks/FossDroid31/results/DroidSafe/repetition_3/2_way/io.github.alketii.mightyknight_1.apk"/>
    <x v="70"/>
    <n v="0"/>
    <n v="1213592.1493889899"/>
  </r>
  <r>
    <x v="2"/>
    <s v="/home/asm140830/Documents/benchmarks/FossDroid31/results/DroidSafe/repetition_3/2_way/nya.miku.wishmaster_54.apk"/>
    <x v="70"/>
    <n v="0"/>
    <n v="771993.72899199801"/>
  </r>
  <r>
    <x v="2"/>
    <s v="/home/asm140830/Documents/benchmarks/FossDroid31/results/DroidSafe/repetition_3/2_way/pt.isec.tp.am_4.apk"/>
    <x v="46"/>
    <n v="0"/>
    <n v="115399.660977003"/>
  </r>
  <r>
    <x v="2"/>
    <s v="/home/asm140830/Documents/benchmarks/FossDroid31/results/DroidSafe/repetition_3/2_way/trikita.talalarmo_19.apk"/>
    <x v="46"/>
    <n v="0"/>
    <n v="165066.05268399999"/>
  </r>
  <r>
    <x v="2"/>
    <s v="/home/asm140830/Documents/benchmarks/FossDroid31/results/DroidSafe/repetition_3/2_way/io.github.alketii.mightyknight_1.apk"/>
    <x v="64"/>
    <n v="0"/>
    <n v="4166686.1827130001"/>
  </r>
  <r>
    <x v="2"/>
    <s v="/home/asm140830/Documents/benchmarks/FossDroid31/results/DroidSafe/repetition_3/2_way/eu.polarclock_10.apk"/>
    <x v="69"/>
    <n v="0"/>
    <n v="7204643.1622719998"/>
  </r>
  <r>
    <x v="2"/>
    <s v="/home/asm140830/Documents/benchmarks/FossDroid31/results/DroidSafe/repetition_3/2_way/jackpal.androidterm_72.apk"/>
    <x v="3"/>
    <n v="0"/>
    <n v="2540890.5370470001"/>
  </r>
  <r>
    <x v="2"/>
    <s v="/home/asm140830/Documents/benchmarks/FossDroid31/results/DroidSafe/repetition_3/2_way/jackpal.androidterm_72.apk"/>
    <x v="64"/>
    <n v="0"/>
    <n v="5654311.062965"/>
  </r>
  <r>
    <x v="2"/>
    <s v="/home/asm140830/Documents/benchmarks/FossDroid31/results/DroidSafe/repetition_3/2_way/net.osmand.plus_355.apk"/>
    <x v="69"/>
    <n v="0"/>
    <n v="7216567.2338640001"/>
  </r>
  <r>
    <x v="2"/>
    <s v="/home/asm140830/Documents/benchmarks/FossDroid31/results/DroidSafe/repetition_3/2_way/org.ninthfloor.copperpdf_4.apk"/>
    <x v="46"/>
    <n v="0"/>
    <n v="163653.55467700199"/>
  </r>
  <r>
    <x v="2"/>
    <s v="/home/asm140830/Documents/benchmarks/FossDroid31/results/DroidSafe/repetition_3/2_way/uk.co.yahoo.p1rpp.calendartrigger_7.apk"/>
    <x v="70"/>
    <n v="0"/>
    <n v="7204118.2288830001"/>
  </r>
  <r>
    <x v="2"/>
    <s v="/home/asm140830/Documents/benchmarks/FossDroid31/results/DroidSafe/repetition_3/2_way/com.angrydoughnuts.android.alarmclock_15.apk"/>
    <x v="3"/>
    <n v="0"/>
    <n v="2885796.6905439901"/>
  </r>
  <r>
    <x v="2"/>
    <s v="/home/asm140830/Documents/benchmarks/FossDroid31/results/DroidSafe/repetition_3/2_way/daniel_32.flexiblewallpaper_2.apk"/>
    <x v="31"/>
    <n v="0"/>
    <n v="123365.695782995"/>
  </r>
  <r>
    <x v="2"/>
    <s v="/home/asm140830/Documents/benchmarks/FossDroid31/results/DroidSafe/repetition_3/2_way/net.khertan.forrunners_101030.apk"/>
    <x v="46"/>
    <n v="0"/>
    <n v="112361.034558001"/>
  </r>
  <r>
    <x v="2"/>
    <s v="/home/asm140830/Documents/benchmarks/FossDroid31/results/DroidSafe/repetition_3/2_way/com.gitlab.ardash.appleflinger.android_1005006.apk"/>
    <x v="64"/>
    <n v="0"/>
    <n v="7205635.1467629997"/>
  </r>
  <r>
    <x v="2"/>
    <s v="/home/asm140830/Documents/benchmarks/FossDroid31/results/DroidSafe/repetition_3/2_way/org.tuxpaint_923.apk"/>
    <x v="46"/>
    <n v="0"/>
    <n v="138023.69144499901"/>
  </r>
  <r>
    <x v="2"/>
    <s v="/home/asm140830/Documents/benchmarks/FossDroid31/results/DroidSafe/repetition_3/2_way/jackpal.androidterm_72.apk"/>
    <x v="46"/>
    <n v="0"/>
    <n v="120269.966343999"/>
  </r>
  <r>
    <x v="2"/>
    <s v="/home/asm140830/Documents/benchmarks/FossDroid31/results/DroidSafe/repetition_3/2_way/net.zygotelabs.locker_11.apk"/>
    <x v="46"/>
    <n v="0"/>
    <n v="122316.483344999"/>
  </r>
  <r>
    <x v="2"/>
    <s v="/home/asm140830/Documents/benchmarks/FossDroid31/results/DroidSafe/repetition_3/2_way/com.miqote.shanawp_10.apk"/>
    <x v="46"/>
    <n v="0"/>
    <n v="98711.326222997697"/>
  </r>
  <r>
    <x v="2"/>
    <s v="/home/asm140830/Documents/benchmarks/FossDroid31/results/DroidSafe/repetition_3/2_way/net.tedstein.AndroSS_17.apk"/>
    <x v="46"/>
    <n v="0"/>
    <n v="135773.89408700401"/>
  </r>
  <r>
    <x v="2"/>
    <s v="/home/asm140830/Documents/benchmarks/FossDroid31/results/DroidSafe/repetition_3/2_way/net.tedstein.AndroSS_17.apk"/>
    <x v="3"/>
    <n v="0"/>
    <n v="2740621.4073740002"/>
  </r>
  <r>
    <x v="2"/>
    <s v="/home/asm140830/Documents/benchmarks/FossDroid31/results/DroidSafe/repetition_3/2_way/com.gitlab.ardash.appleflinger.android_1005006.apk"/>
    <x v="55"/>
    <n v="0"/>
    <n v="7206777.5306590004"/>
  </r>
  <r>
    <x v="2"/>
    <s v="/home/asm140830/Documents/benchmarks/FossDroid31/results/DroidSafe/repetition_3/2_way/eu.polarclock_10.apk"/>
    <x v="70"/>
    <n v="0"/>
    <n v="7205418.6365069896"/>
  </r>
  <r>
    <x v="2"/>
    <s v="/home/asm140830/Documents/benchmarks/FossDroid31/results/DroidSafe/repetition_3/2_way/net.tedstein.AndroSS_17.apk"/>
    <x v="55"/>
    <n v="138"/>
    <n v="741444.80326000403"/>
  </r>
  <r>
    <x v="2"/>
    <s v="/home/asm140830/Documents/benchmarks/FossDroid31/results/DroidSafe/repetition_3/2_way/org.jfedor.frozenbubble_54.apk"/>
    <x v="64"/>
    <n v="0"/>
    <n v="7205015.2900019996"/>
  </r>
  <r>
    <x v="2"/>
    <s v="/home/asm140830/Documents/benchmarks/FossDroid31/results/DroidSafe/repetition_3/2_way/com.gitlab.ardash.appleflinger.android_1005006.apk"/>
    <x v="46"/>
    <n v="0"/>
    <n v="121409.380514996"/>
  </r>
  <r>
    <x v="2"/>
    <s v="/home/asm140830/Documents/benchmarks/FossDroid31/results/DroidSafe/repetition_3/2_way/org.dyndns.sven_ola.debian_kit_6.apk"/>
    <x v="46"/>
    <n v="0"/>
    <n v="123102.045502004"/>
  </r>
  <r>
    <x v="2"/>
    <s v="/home/asm140830/Documents/benchmarks/FossDroid31/results/DroidSafe/repetition_3/2_way/eu.polarclock_10.apk"/>
    <x v="46"/>
    <n v="0"/>
    <n v="127928.00330800599"/>
  </r>
  <r>
    <x v="2"/>
    <s v="/home/asm140830/Documents/benchmarks/FossDroid31/results/DroidSafe/repetition_3/2_way/org.dnaq.dialer2_17.apk"/>
    <x v="46"/>
    <n v="0"/>
    <n v="126738.095708002"/>
  </r>
  <r>
    <x v="2"/>
    <s v="/home/asm140830/Documents/benchmarks/FossDroid31/results/DroidSafe/repetition_3/2_way/io.github.alketii.mightyknight_1.apk"/>
    <x v="55"/>
    <n v="505"/>
    <n v="2492008.32504299"/>
  </r>
  <r>
    <x v="2"/>
    <s v="/home/asm140830/Documents/benchmarks/FossDroid31/results/DroidSafe/repetition_3/2_way/com.gitlab.ardash.appleflinger.android_1005006.apk"/>
    <x v="4"/>
    <n v="0"/>
    <n v="966328.28842500004"/>
  </r>
  <r>
    <x v="2"/>
    <s v="/home/asm140830/Documents/benchmarks/FossDroid31/results/DroidSafe/repetition_3/2_way/com.gitlab.ardash.appleflinger.android_1005006.apk"/>
    <x v="3"/>
    <n v="0"/>
    <n v="2108902.2745949901"/>
  </r>
  <r>
    <x v="2"/>
    <s v="/home/asm140830/Documents/benchmarks/FossDroid31/results/DroidSafe/repetition_3/2_way/org.zamedev.gloomydungeons2.opensource_1602221800.apk"/>
    <x v="64"/>
    <n v="0"/>
    <n v="7205185.5827449998"/>
  </r>
  <r>
    <x v="2"/>
    <s v="/home/asm140830/Documents/benchmarks/FossDroid31/results/DroidSafe/repetition_3/2_way/eu.kanade.tachiyomi_41.apk"/>
    <x v="64"/>
    <n v="0"/>
    <n v="7206288.8334179996"/>
  </r>
  <r>
    <x v="2"/>
    <s v="/home/asm140830/Documents/benchmarks/FossDroid31/results/DroidSafe/repetition_3/2_way/org.jsl.wfwt_14.apk"/>
    <x v="31"/>
    <n v="0"/>
    <n v="137607.740357998"/>
  </r>
  <r>
    <x v="2"/>
    <s v="/home/asm140830/Documents/benchmarks/FossDroid31/results/DroidSafe/repetition_3/2_way/com.miqote.shanawp_10.apk"/>
    <x v="3"/>
    <n v="0"/>
    <n v="1754216.302132"/>
  </r>
  <r>
    <x v="2"/>
    <s v="/home/asm140830/Documents/benchmarks/FossDroid31/results/DroidSafe/repetition_3/2_way/com.github.yeriomin.workoutlog_2.apk"/>
    <x v="46"/>
    <n v="0"/>
    <n v="137593.85781300001"/>
  </r>
  <r>
    <x v="2"/>
    <s v="/home/asm140830/Documents/benchmarks/FossDroid31/results/DroidSafe/repetition_3/2_way/nya.miku.wishmaster_54.apk"/>
    <x v="64"/>
    <n v="0"/>
    <n v="7204551.6968459999"/>
  </r>
  <r>
    <x v="2"/>
    <s v="/home/asm140830/Documents/benchmarks/FossDroid31/results/DroidSafe/repetition_3/2_way/io.github.lonamiwebs.klooni_820.apk"/>
    <x v="64"/>
    <n v="0"/>
    <n v="7206510.8676129896"/>
  </r>
  <r>
    <x v="2"/>
    <s v="/home/asm140830/Documents/benchmarks/FossDroid31/results/DroidSafe/repetition_3/2_way/org.jsl.wfwt_14.apk"/>
    <x v="46"/>
    <n v="0"/>
    <n v="122232.483660998"/>
  </r>
  <r>
    <x v="2"/>
    <s v="/home/asm140830/Documents/benchmarks/FossDroid31/results/DroidSafe/repetition_3/2_way/net.khertan.forrunners_101030.apk"/>
    <x v="64"/>
    <n v="0"/>
    <n v="7205893.8587199999"/>
  </r>
  <r>
    <x v="2"/>
    <s v="/home/asm140830/Documents/benchmarks/FossDroid31/results/DroidSafe/repetition_3/2_way/protect.budgetwatch_29.apk"/>
    <x v="69"/>
    <n v="0"/>
    <n v="7205116.1072930004"/>
  </r>
  <r>
    <x v="2"/>
    <s v="/home/asm140830/Documents/benchmarks/FossDroid31/results/DroidSafe/repetition_3/2_way/org.ninthfloor.copperpdf_4.apk"/>
    <x v="31"/>
    <n v="0"/>
    <n v="118658.33141899901"/>
  </r>
  <r>
    <x v="2"/>
    <s v="/home/asm140830/Documents/benchmarks/FossDroid31/results/DroidSafe/repetition_3/2_way/trikita.talalarmo_19.apk"/>
    <x v="31"/>
    <n v="0"/>
    <n v="130703.168615997"/>
  </r>
  <r>
    <x v="2"/>
    <s v="/home/asm140830/Documents/benchmarks/FossDroid31/results/DroidSafe/repetition_3/2_way/org.ninthfloor.copperpdf_4.apk"/>
    <x v="69"/>
    <n v="0"/>
    <n v="7205317.7961299904"/>
  </r>
  <r>
    <x v="2"/>
    <s v="/home/asm140830/Documents/benchmarks/FossDroid31/results/DroidSafe/repetition_3/2_way/net.osmand.plus_355.apk"/>
    <x v="64"/>
    <n v="0"/>
    <n v="7218448.3710339898"/>
  </r>
  <r>
    <x v="2"/>
    <s v="/home/asm140830/Documents/benchmarks/FossDroid31/results/DroidSafe/repetition_3/2_way/uk.co.yahoo.p1rpp.calendartrigger_7.apk"/>
    <x v="14"/>
    <n v="0"/>
    <n v="7204013.92619099"/>
  </r>
  <r>
    <x v="2"/>
    <s v="/home/asm140830/Documents/benchmarks/FossDroid31/results/DroidSafe/repetition_3/2_way/org.jfedor.frozenbubble_54.apk"/>
    <x v="46"/>
    <n v="0"/>
    <n v="120237.930866001"/>
  </r>
  <r>
    <x v="2"/>
    <s v="/home/asm140830/Documents/benchmarks/FossDroid31/results/DroidSafe/repetition_3/2_way/io.github.alketii.mightyknight_1.apk"/>
    <x v="46"/>
    <n v="0"/>
    <n v="136863.33697200401"/>
  </r>
  <r>
    <x v="2"/>
    <s v="/home/asm140830/Documents/benchmarks/FossDroid31/results/DroidSafe/repetition_3/2_way/nya.miku.wishmaster_54.apk"/>
    <x v="46"/>
    <n v="0"/>
    <n v="159757.50301100101"/>
  </r>
  <r>
    <x v="2"/>
    <s v="/home/asm140830/Documents/benchmarks/FossDroid31/results/DroidSafe/repetition_3/2_way/io.github.lonamiwebs.klooni_820.apk"/>
    <x v="46"/>
    <n v="0"/>
    <n v="140908.03277299699"/>
  </r>
  <r>
    <x v="2"/>
    <s v="/home/asm140830/Documents/benchmarks/FossDroid31/results/DroidSafe/repetition_3/2_way/com.angrydoughnuts.android.alarmclock_15.apk"/>
    <x v="55"/>
    <n v="59"/>
    <n v="1525038.2464169899"/>
  </r>
  <r>
    <x v="2"/>
    <s v="/home/asm140830/Documents/benchmarks/FossDroid31/results/DroidSafe/repetition_3/2_way/com.angrydoughnuts.android.alarmclock_15.apk"/>
    <x v="46"/>
    <n v="0"/>
    <n v="149065.93730299899"/>
  </r>
  <r>
    <x v="2"/>
    <s v="/home/asm140830/Documents/benchmarks/FossDroid31/results/DroidSafe/repetition_3/2_way/com.nutomic.ensichat_17.apk"/>
    <x v="55"/>
    <n v="0"/>
    <n v="7206310.6609450001"/>
  </r>
  <r>
    <x v="2"/>
    <s v="/home/asm140830/Documents/benchmarks/FossDroid31/results/DroidSafe/repetition_3/2_way/ru.henridellal.dialer_10.apk"/>
    <x v="3"/>
    <n v="0"/>
    <n v="3789610.2976639899"/>
  </r>
  <r>
    <x v="2"/>
    <s v="/home/asm140830/Documents/benchmarks/FossDroid31/results/DroidSafe/repetition_3/2_way/org.jsl.wfwt_14.apk"/>
    <x v="3"/>
    <n v="0"/>
    <n v="4355437.86479499"/>
  </r>
  <r>
    <x v="2"/>
    <s v="/home/asm140830/Documents/benchmarks/FossDroid31/results/DroidSafe/repetition_3/2_way/trikita.talalarmo_19.apk"/>
    <x v="64"/>
    <n v="0"/>
    <n v="7204484.305369"/>
  </r>
  <r>
    <x v="2"/>
    <s v="/home/asm140830/Documents/benchmarks/FossDroid31/results/DroidSafe/repetition_3/2_way/uk.co.yahoo.p1rpp.calendartrigger_7.apk"/>
    <x v="64"/>
    <n v="0"/>
    <n v="7204051.8894499904"/>
  </r>
  <r>
    <x v="2"/>
    <s v="/home/asm140830/Documents/benchmarks/FossDroid31/results/DroidSafe/repetition_3/2_way/com.miqote.shanawp_10.apk"/>
    <x v="69"/>
    <n v="0"/>
    <n v="7204779.8203849997"/>
  </r>
  <r>
    <x v="2"/>
    <s v="/home/asm140830/Documents/benchmarks/FossDroid31/results/DroidSafe/repetition_3/2_way/ru.henridellal.dialer_10.apk"/>
    <x v="31"/>
    <n v="0"/>
    <n v="108202.689737001"/>
  </r>
  <r>
    <x v="2"/>
    <s v="/home/asm140830/Documents/benchmarks/FossDroid31/results/DroidSafe/repetition_3/2_way/org.tuxpaint_923.apk"/>
    <x v="31"/>
    <n v="0"/>
    <n v="133913.74154200399"/>
  </r>
  <r>
    <x v="2"/>
    <s v="/home/asm140830/Documents/benchmarks/FossDroid31/results/DroidSafe/repetition_3/2_way/com.github.yeriomin.workoutlog_2.apk"/>
    <x v="31"/>
    <n v="0"/>
    <n v="109116.289083998"/>
  </r>
  <r>
    <x v="2"/>
    <s v="/home/asm140830/Documents/benchmarks/FossDroid31/results/DroidSafe/repetition_3/2_way/com.notriddle.budget_44.apk"/>
    <x v="31"/>
    <n v="0"/>
    <n v="102774.15994100001"/>
  </r>
  <r>
    <x v="2"/>
    <s v="/home/asm140830/Documents/benchmarks/FossDroid31/results/DroidSafe/repetition_3/2_way/protect.budgetwatch_29.apk"/>
    <x v="64"/>
    <n v="0"/>
    <n v="7204910.8214330003"/>
  </r>
  <r>
    <x v="2"/>
    <s v="/home/asm140830/Documents/benchmarks/FossDroid31/results/DroidSafe/repetition_3/2_way/net.tedstein.AndroSS_17.apk"/>
    <x v="31"/>
    <n v="0"/>
    <n v="104413.963191"/>
  </r>
  <r>
    <x v="2"/>
    <s v="/home/asm140830/Documents/benchmarks/FossDroid31/results/DroidSafe/repetition_3/2_way/trikita.talalarmo_19.apk"/>
    <x v="69"/>
    <n v="0"/>
    <n v="7205041.8659349997"/>
  </r>
  <r>
    <x v="2"/>
    <s v="/home/asm140830/Documents/benchmarks/FossDroid31/results/DroidSafe/repetition_3/2_way/jackpal.androidterm_72.apk"/>
    <x v="31"/>
    <n v="0"/>
    <n v="115866.12611199899"/>
  </r>
  <r>
    <x v="2"/>
    <s v="/home/asm140830/Documents/benchmarks/FossDroid31/results/DroidSafe/repetition_3/2_way/net.zygotelabs.locker_11.apk"/>
    <x v="31"/>
    <n v="0"/>
    <n v="154066.810277996"/>
  </r>
  <r>
    <x v="2"/>
    <s v="/home/asm140830/Documents/benchmarks/FossDroid31/results/DroidSafe/repetition_3/2_way/net.khertan.forrunners_101030.apk"/>
    <x v="31"/>
    <n v="0"/>
    <n v="137088.70421400201"/>
  </r>
  <r>
    <x v="2"/>
    <s v="/home/asm140830/Documents/benchmarks/FossDroid31/results/DroidSafe/repetition_3/2_way/trikita.talalarmo_19.apk"/>
    <x v="3"/>
    <n v="0"/>
    <n v="3919252.8512819898"/>
  </r>
  <r>
    <x v="2"/>
    <s v="/home/asm140830/Documents/benchmarks/FossDroid31/results/DroidSafe/repetition_3/2_way/org.dyndns.sven_ola.debian_kit_6.apk"/>
    <x v="72"/>
    <n v="0"/>
    <n v="661552.55248399696"/>
  </r>
  <r>
    <x v="2"/>
    <s v="/home/asm140830/Documents/benchmarks/FossDroid31/results/DroidSafe/repetition_3/2_way/com.notriddle.budget_44.apk"/>
    <x v="64"/>
    <n v="0"/>
    <n v="7204059.7566969898"/>
  </r>
  <r>
    <x v="2"/>
    <s v="/home/asm140830/Documents/benchmarks/FossDroid31/results/DroidSafe/repetition_3/2_way/trikita.talalarmo_19.apk"/>
    <x v="55"/>
    <n v="0"/>
    <n v="5851784.2913189996"/>
  </r>
  <r>
    <x v="2"/>
    <s v="/home/asm140830/Documents/benchmarks/FossDroid31/results/DroidSafe/repetition_3/2_way/com.miqote.shanawp_10.apk"/>
    <x v="31"/>
    <n v="0"/>
    <n v="133788.662314997"/>
  </r>
  <r>
    <x v="2"/>
    <s v="/home/asm140830/Documents/benchmarks/FossDroid31/results/DroidSafe/repetition_3/2_way/io.github.lonamiwebs.klooni_820.apk"/>
    <x v="31"/>
    <n v="0"/>
    <n v="154757.896798"/>
  </r>
  <r>
    <x v="2"/>
    <s v="/home/asm140830/Documents/benchmarks/FossDroid31/results/DroidSafe/repetition_3/2_way/jackpal.androidterm_72.apk"/>
    <x v="4"/>
    <n v="0"/>
    <n v="2776253.3074079901"/>
  </r>
  <r>
    <x v="2"/>
    <s v="/home/asm140830/Documents/benchmarks/FossDroid31/results/DroidSafe/repetition_3/2_way/org.dyndns.sven_ola.debian_kit_6.apk"/>
    <x v="3"/>
    <n v="0"/>
    <n v="2911263.3695359901"/>
  </r>
  <r>
    <x v="2"/>
    <s v="/home/asm140830/Documents/benchmarks/FossDroid31/results/DroidSafe/repetition_3/2_way/eu.polarclock_10.apk"/>
    <x v="31"/>
    <n v="0"/>
    <n v="143330.346253002"/>
  </r>
  <r>
    <x v="2"/>
    <s v="/home/asm140830/Documents/benchmarks/FossDroid31/results/DroidSafe/repetition_3/2_way/com.gitlab.ardash.appleflinger.android_1005006.apk"/>
    <x v="31"/>
    <n v="0"/>
    <n v="136591.008226998"/>
  </r>
  <r>
    <x v="2"/>
    <s v="/home/asm140830/Documents/benchmarks/FossDroid31/results/DroidSafe/repetition_3/2_way/daniel_32.flexiblewallpaper_2.apk"/>
    <x v="3"/>
    <n v="0"/>
    <n v="3653536.1881059902"/>
  </r>
  <r>
    <x v="2"/>
    <s v="/home/asm140830/Documents/benchmarks/FossDroid31/results/DroidSafe/repetition_3/2_way/com.angrydoughnuts.android.alarmclock_15.apk"/>
    <x v="31"/>
    <n v="0"/>
    <n v="129940.602378002"/>
  </r>
  <r>
    <x v="2"/>
    <s v="/home/asm140830/Documents/benchmarks/FossDroid31/results/DroidSafe/repetition_3/2_way/anupam.acrylic_17.apk"/>
    <x v="3"/>
    <n v="0"/>
    <n v="3560808.38576299"/>
  </r>
  <r>
    <x v="2"/>
    <s v="/home/asm140830/Documents/benchmarks/FossDroid31/results/DroidSafe/repetition_3/2_way/org.dnaq.dialer2_17.apk"/>
    <x v="3"/>
    <n v="0"/>
    <n v="4096911.7947849901"/>
  </r>
  <r>
    <x v="2"/>
    <s v="/home/asm140830/Documents/benchmarks/FossDroid31/results/DroidSafe/repetition_3/2_way/net.zygotelabs.locker_11.apk"/>
    <x v="3"/>
    <n v="0"/>
    <n v="3906410.65362699"/>
  </r>
  <r>
    <x v="2"/>
    <s v="/home/asm140830/Documents/benchmarks/FossDroid31/results/DroidSafe/repetition_3/2_way/org.ninthfloor.copperpdf_4.apk"/>
    <x v="3"/>
    <n v="0"/>
    <n v="4888074.2844779901"/>
  </r>
  <r>
    <x v="2"/>
    <s v="/home/asm140830/Documents/benchmarks/FossDroid31/results/DroidSafe/repetition_3/2_way/protect.budgetwatch_29.apk"/>
    <x v="55"/>
    <n v="0"/>
    <n v="7204177.0726639898"/>
  </r>
  <r>
    <x v="2"/>
    <s v="/home/asm140830/Documents/benchmarks/FossDroid31/results/DroidSafe/repetition_3/2_way/eu.polarclock_10.apk"/>
    <x v="55"/>
    <n v="0"/>
    <n v="7204265.3708939897"/>
  </r>
  <r>
    <x v="2"/>
    <s v="/home/asm140830/Documents/benchmarks/FossDroid31/results/DroidSafe/repetition_3/2_way/anupam.acrylic_17.apk"/>
    <x v="4"/>
    <n v="0"/>
    <n v="1055754.1466580001"/>
  </r>
  <r>
    <x v="2"/>
    <s v="/home/asm140830/Documents/benchmarks/FossDroid31/results/DroidSafe/repetition_3/2_way/trikita.talalarmo_19.apk"/>
    <x v="70"/>
    <n v="0"/>
    <n v="7204393.7071280004"/>
  </r>
  <r>
    <x v="2"/>
    <s v="/home/asm140830/Documents/benchmarks/FossDroid31/results/DroidSafe/repetition_3/2_way/com.github.yeriomin.workoutlog_2.apk"/>
    <x v="13"/>
    <n v="1192"/>
    <n v="509629.78660299903"/>
  </r>
  <r>
    <x v="2"/>
    <s v="/home/asm140830/Documents/benchmarks/FossDroid31/results/DroidSafe/repetition_3/2_way/pt.isec.tp.am_4.apk"/>
    <x v="3"/>
    <n v="0"/>
    <n v="3451074.365586"/>
  </r>
  <r>
    <x v="2"/>
    <s v="/home/asm140830/Documents/benchmarks/FossDroid31/results/DroidSafe/repetition_3/2_way/com.notriddle.budget_44.apk"/>
    <x v="55"/>
    <n v="0"/>
    <n v="7205338.8618259998"/>
  </r>
  <r>
    <x v="2"/>
    <s v="/home/asm140830/Documents/benchmarks/FossDroid31/results/DroidSafe/repetition_3/2_way/uk.co.yahoo.p1rpp.calendartrigger_7.apk"/>
    <x v="55"/>
    <n v="0"/>
    <n v="7204477.5412899898"/>
  </r>
  <r>
    <x v="2"/>
    <s v="/home/asm140830/Documents/benchmarks/FossDroid31/results/DroidSafe/repetition_3/2_way/org.jfedor.frozenbubble_54.apk"/>
    <x v="3"/>
    <n v="0"/>
    <n v="3972068.2249050001"/>
  </r>
  <r>
    <x v="2"/>
    <s v="/home/asm140830/Documents/benchmarks/FossDroid31/results/DroidSafe/repetition_3/2_way/net.osmand.plus_355.apk"/>
    <x v="55"/>
    <n v="0"/>
    <n v="7218243.478507"/>
  </r>
  <r>
    <x v="2"/>
    <s v="/home/asm140830/Documents/benchmarks/FossDroid31/results/DroidSafe/repetition_3/2_way/com.notriddle.budget_44.apk"/>
    <x v="70"/>
    <n v="0"/>
    <n v="7204475.2503889902"/>
  </r>
  <r>
    <x v="2"/>
    <s v="/home/asm140830/Documents/benchmarks/FossDroid31/results/DroidSafe/repetition_3/2_way/org.jfedor.frozenbubble_54.apk"/>
    <x v="55"/>
    <n v="1100"/>
    <n v="1377755.023243"/>
  </r>
  <r>
    <x v="2"/>
    <s v="/home/asm140830/Documents/benchmarks/FossDroid31/results/DroidSafe/repetition_3/2_way/anupam.acrylic_17.apk"/>
    <x v="31"/>
    <n v="0"/>
    <n v="139728.37346499701"/>
  </r>
  <r>
    <x v="2"/>
    <s v="/home/asm140830/Documents/benchmarks/FossDroid31/results/DroidSafe/repetition_3/2_way/io.github.alketii.mightyknight_1.apk"/>
    <x v="3"/>
    <n v="0"/>
    <n v="2842412.8363359901"/>
  </r>
  <r>
    <x v="2"/>
    <s v="/home/asm140830/Documents/benchmarks/FossDroid31/results/DroidSafe/repetition_3/2_way/org.zamedev.gloomydungeons2.opensource_1602221800.apk"/>
    <x v="55"/>
    <n v="0"/>
    <n v="7205296.4793729903"/>
  </r>
  <r>
    <x v="2"/>
    <s v="/home/asm140830/Documents/benchmarks/FossDroid31/results/DroidSafe/repetition_3/2_way/io.github.lonamiwebs.klooni_820.apk"/>
    <x v="55"/>
    <n v="0"/>
    <n v="7205177.2830010001"/>
  </r>
  <r>
    <x v="2"/>
    <s v="/home/asm140830/Documents/benchmarks/FossDroid31/results/DroidSafe/repetition_3/2_way/com.gitlab.ardash.appleflinger.android_1005006.apk"/>
    <x v="70"/>
    <n v="0"/>
    <n v="1310580.1558290001"/>
  </r>
  <r>
    <x v="2"/>
    <s v="/home/asm140830/Documents/benchmarks/FossDroid31/results/DroidSafe/repetition_3/2_way/com.nutomic.ensichat_17.apk"/>
    <x v="46"/>
    <n v="0"/>
    <n v="7205750.9751359997"/>
  </r>
  <r>
    <x v="2"/>
    <s v="/home/asm140830/Documents/benchmarks/FossDroid31/results/DroidSafe/repetition_3/2_way/eu.kanade.tachiyomi_41.apk"/>
    <x v="70"/>
    <n v="0"/>
    <n v="7208234.2533560004"/>
  </r>
  <r>
    <x v="2"/>
    <s v="/home/asm140830/Documents/benchmarks/FossDroid31/results/DroidSafe/repetition_3/2_way/org.zamedev.gloomydungeons2.opensource_1602221800.apk"/>
    <x v="70"/>
    <n v="0"/>
    <n v="7208188.7831349904"/>
  </r>
  <r>
    <x v="2"/>
    <s v="/home/asm140830/Documents/benchmarks/FossDroid31/results/DroidSafe/repetition_3/2_way/net.osmand.plus_355.apk"/>
    <x v="70"/>
    <n v="0"/>
    <n v="7232548.8768809997"/>
  </r>
  <r>
    <x v="2"/>
    <s v="/home/asm140830/Documents/benchmarks/FossDroid31/results/DroidSafe/repetition_3/2_way/com.nutomic.ensichat_17.apk"/>
    <x v="3"/>
    <n v="0"/>
    <n v="7207910.0428569997"/>
  </r>
  <r>
    <x v="2"/>
    <s v="/home/asm140830/Documents/benchmarks/FossDroid31/results/DroidSafe/repetition_3/2_way/org.dnaq.dialer2_17.apk"/>
    <x v="4"/>
    <n v="0"/>
    <n v="3585040.8625440001"/>
  </r>
  <r>
    <x v="2"/>
    <s v="/home/asm140830/Documents/benchmarks/FossDroid31/results/DroidSafe/repetition_3/2_way/com.angrydoughnuts.android.alarmclock_15.apk"/>
    <x v="4"/>
    <n v="0"/>
    <n v="2554840.7040030002"/>
  </r>
  <r>
    <x v="2"/>
    <s v="/home/asm140830/Documents/benchmarks/FossDroid31/results/DroidSafe/repetition_3/2_way/net.tedstein.AndroSS_17.apk"/>
    <x v="13"/>
    <n v="308"/>
    <n v="354567.30334500002"/>
  </r>
  <r>
    <x v="2"/>
    <s v="/home/asm140830/Documents/benchmarks/FossDroid31/results/DroidSafe/repetition_3/2_way/eu.polarclock_10.apk"/>
    <x v="3"/>
    <n v="0"/>
    <n v="7204209.9570150003"/>
  </r>
  <r>
    <x v="2"/>
    <s v="/home/asm140830/Documents/benchmarks/FossDroid31/results/DroidSafe/repetition_3/2_way/com.miqote.shanawp_10.apk"/>
    <x v="13"/>
    <n v="0"/>
    <n v="449147.42990799999"/>
  </r>
  <r>
    <x v="2"/>
    <s v="/home/asm140830/Documents/benchmarks/FossDroid31/results/DroidSafe/repetition_3/2_way/org.tuxpaint_923.apk"/>
    <x v="13"/>
    <n v="40"/>
    <n v="2214584.8913789899"/>
  </r>
  <r>
    <x v="2"/>
    <s v="/home/asm140830/Documents/benchmarks/FossDroid31/results/DroidSafe/repetition_3/2_way/pt.isec.tp.am_4.apk"/>
    <x v="13"/>
    <n v="4"/>
    <n v="622218.45999700599"/>
  </r>
  <r>
    <x v="2"/>
    <s v="/home/asm140830/Documents/benchmarks/FossDroid31/results/DroidSafe/repetition_3/2_way/nya.miku.wishmaster_54.apk"/>
    <x v="55"/>
    <n v="0"/>
    <n v="7204742.9163199998"/>
  </r>
  <r>
    <x v="2"/>
    <s v="/home/asm140830/Documents/benchmarks/FossDroid31/results/DroidSafe/repetition_3/2_way/org.dnaq.dialer2_17.apk"/>
    <x v="57"/>
    <n v="0"/>
    <n v="227811.61018399801"/>
  </r>
  <r>
    <x v="2"/>
    <s v="/home/asm140830/Documents/benchmarks/FossDroid31/results/DroidSafe/repetition_3/2_way/com.gitlab.ardash.appleflinger.android_1005006.apk"/>
    <x v="5"/>
    <n v="0"/>
    <n v="365148.88467699999"/>
  </r>
  <r>
    <x v="2"/>
    <s v="/home/asm140830/Documents/benchmarks/FossDroid31/results/DroidSafe/repetition_3/2_way/nya.miku.wishmaster_54.apk"/>
    <x v="3"/>
    <n v="0"/>
    <n v="7205350.6632349901"/>
  </r>
  <r>
    <x v="2"/>
    <s v="/home/asm140830/Documents/benchmarks/FossDroid31/results/DroidSafe/repetition_3/2_way/org.tuxpaint_923.apk"/>
    <x v="4"/>
    <n v="0"/>
    <n v="4872097.3489059899"/>
  </r>
  <r>
    <x v="2"/>
    <s v="/home/asm140830/Documents/benchmarks/FossDroid31/results/DroidSafe/repetition_3/2_way/io.github.alketii.mightyknight_1.apk"/>
    <x v="4"/>
    <n v="0"/>
    <n v="3542031.03992899"/>
  </r>
  <r>
    <x v="2"/>
    <s v="/home/asm140830/Documents/benchmarks/FossDroid31/results/DroidSafe/repetition_3/2_way/org.dnaq.dialer2_17.apk"/>
    <x v="67"/>
    <n v="0"/>
    <n v="377115.93223699997"/>
  </r>
  <r>
    <x v="2"/>
    <s v="/home/asm140830/Documents/benchmarks/FossDroid31/results/DroidSafe/repetition_3/2_way/daniel_32.flexiblewallpaper_2.apk"/>
    <x v="4"/>
    <n v="0"/>
    <n v="3911655.703152"/>
  </r>
  <r>
    <x v="2"/>
    <s v="/home/asm140830/Documents/benchmarks/FossDroid31/results/DroidSafe/repetition_3/2_way/ru.henridellal.dialer_10.apk"/>
    <x v="4"/>
    <n v="0"/>
    <n v="4509157.7783199996"/>
  </r>
  <r>
    <x v="2"/>
    <s v="/home/asm140830/Documents/benchmarks/FossDroid31/results/DroidSafe/repetition_3/2_way/com.miqote.shanawp_10.apk"/>
    <x v="67"/>
    <n v="0"/>
    <n v="338423.119623003"/>
  </r>
  <r>
    <x v="2"/>
    <s v="/home/asm140830/Documents/benchmarks/FossDroid31/results/DroidSafe/repetition_3/2_way/net.zygotelabs.locker_11.apk"/>
    <x v="67"/>
    <n v="0"/>
    <n v="411404.80780499597"/>
  </r>
  <r>
    <x v="2"/>
    <s v="/home/asm140830/Documents/benchmarks/FossDroid31/results/DroidSafe/repetition_3/2_way/org.zamedev.gloomydungeons2.opensource_1602221800.apk"/>
    <x v="3"/>
    <n v="0"/>
    <n v="7205993.1505729901"/>
  </r>
  <r>
    <x v="2"/>
    <s v="/home/asm140830/Documents/benchmarks/FossDroid31/results/DroidSafe/repetition_3/2_way/uk.co.yahoo.p1rpp.calendartrigger_7.apk"/>
    <x v="3"/>
    <n v="0"/>
    <n v="7204530.2618300002"/>
  </r>
  <r>
    <x v="2"/>
    <s v="/home/asm140830/Documents/benchmarks/FossDroid31/results/DroidSafe/repetition_3/2_way/protect.budgetwatch_29.apk"/>
    <x v="70"/>
    <n v="0"/>
    <n v="7205518.3458879897"/>
  </r>
  <r>
    <x v="2"/>
    <s v="/home/asm140830/Documents/benchmarks/FossDroid31/results/DroidSafe/repetition_3/2_way/daniel_32.flexiblewallpaper_2.apk"/>
    <x v="13"/>
    <n v="6"/>
    <n v="430704.79978100001"/>
  </r>
  <r>
    <x v="2"/>
    <s v="/home/asm140830/Documents/benchmarks/FossDroid31/results/DroidSafe/repetition_3/2_way/daniel_32.flexiblewallpaper_2.apk"/>
    <x v="72"/>
    <n v="0"/>
    <n v="486316.22305800498"/>
  </r>
  <r>
    <x v="2"/>
    <s v="/home/asm140830/Documents/benchmarks/FossDroid31/results/DroidSafe/repetition_3/2_way/com.miqote.shanawp_10.apk"/>
    <x v="72"/>
    <n v="0"/>
    <n v="580755.73765300203"/>
  </r>
  <r>
    <x v="2"/>
    <s v="/home/asm140830/Documents/benchmarks/FossDroid31/results/DroidSafe/repetition_3/2_way/anupam.acrylic_17.apk"/>
    <x v="13"/>
    <n v="144"/>
    <n v="780561.15786999697"/>
  </r>
  <r>
    <x v="2"/>
    <s v="/home/asm140830/Documents/benchmarks/FossDroid31/results/DroidSafe/repetition_3/2_way/org.dyndns.sven_ola.debian_kit_6.apk"/>
    <x v="13"/>
    <n v="141"/>
    <n v="903819.62153199804"/>
  </r>
  <r>
    <x v="2"/>
    <s v="/home/asm140830/Documents/benchmarks/FossDroid31/results/DroidSafe/repetition_3/2_way/org.ninthfloor.copperpdf_4.apk"/>
    <x v="13"/>
    <n v="6"/>
    <n v="428987.790945997"/>
  </r>
  <r>
    <x v="2"/>
    <s v="/home/asm140830/Documents/benchmarks/FossDroid31/results/DroidSafe/repetition_3/2_way/org.jsl.wfwt_14.apk"/>
    <x v="13"/>
    <n v="0"/>
    <n v="451951.15208700002"/>
  </r>
  <r>
    <x v="2"/>
    <s v="/home/asm140830/Documents/benchmarks/FossDroid31/results/DroidSafe/repetition_3/2_way/net.tedstein.AndroSS_17.apk"/>
    <x v="4"/>
    <n v="0"/>
    <n v="5150883.4098279905"/>
  </r>
  <r>
    <x v="2"/>
    <s v="/home/asm140830/Documents/benchmarks/FossDroid31/results/DroidSafe/repetition_3/2_way/net.khertan.forrunners_101030.apk"/>
    <x v="4"/>
    <n v="0"/>
    <n v="7205459.1211080002"/>
  </r>
  <r>
    <x v="2"/>
    <s v="/home/asm140830/Documents/benchmarks/FossDroid31/results/DroidSafe/repetition_3/2_way/com.notriddle.budget_44.apk"/>
    <x v="3"/>
    <n v="0"/>
    <n v="7204459.35824499"/>
  </r>
  <r>
    <x v="2"/>
    <s v="/home/asm140830/Documents/benchmarks/FossDroid31/results/DroidSafe/repetition_3/2_way/net.tedstein.AndroSS_17.apk"/>
    <x v="72"/>
    <n v="0"/>
    <n v="619394.04845800099"/>
  </r>
  <r>
    <x v="2"/>
    <s v="/home/asm140830/Documents/benchmarks/FossDroid31/results/DroidSafe/repetition_3/2_way/io.github.lonamiwebs.klooni_820.apk"/>
    <x v="70"/>
    <n v="0"/>
    <n v="7205059.922789"/>
  </r>
  <r>
    <x v="2"/>
    <s v="/home/asm140830/Documents/benchmarks/FossDroid31/results/DroidSafe/repetition_3/2_way/org.jsl.wfwt_14.apk"/>
    <x v="72"/>
    <n v="0"/>
    <n v="864078.817392"/>
  </r>
  <r>
    <x v="2"/>
    <s v="/home/asm140830/Documents/benchmarks/FossDroid31/results/DroidSafe/repetition_3/2_way/eu.kanade.tachiyomi_41.apk"/>
    <x v="3"/>
    <n v="0"/>
    <n v="7205714.294183"/>
  </r>
  <r>
    <x v="2"/>
    <s v="/home/asm140830/Documents/benchmarks/FossDroid31/results/DroidSafe/repetition_3/2_way/net.zygotelabs.locker_11.apk"/>
    <x v="72"/>
    <n v="0"/>
    <n v="580426.486830001"/>
  </r>
  <r>
    <x v="2"/>
    <s v="/home/asm140830/Documents/benchmarks/FossDroid31/results/DroidSafe/repetition_3/2_way/org.dnaq.dialer2_17.apk"/>
    <x v="72"/>
    <n v="0"/>
    <n v="641535.86693200399"/>
  </r>
  <r>
    <x v="2"/>
    <s v="/home/asm140830/Documents/benchmarks/FossDroid31/results/DroidSafe/repetition_3/2_way/org.dyndns.sven_ola.debian_kit_6.apk"/>
    <x v="4"/>
    <n v="0"/>
    <n v="6264303.8605769901"/>
  </r>
  <r>
    <x v="2"/>
    <s v="/home/asm140830/Documents/benchmarks/FossDroid31/results/DroidSafe/repetition_3/2_way/net.osmand.plus_355.apk"/>
    <x v="3"/>
    <n v="0"/>
    <n v="7219142.2860200005"/>
  </r>
  <r>
    <x v="2"/>
    <s v="/home/asm140830/Documents/benchmarks/FossDroid31/results/DroidSafe/repetition_3/2_way/protect.budgetwatch_29.apk"/>
    <x v="3"/>
    <n v="0"/>
    <n v="7204375.3536439901"/>
  </r>
  <r>
    <x v="2"/>
    <s v="/home/asm140830/Documents/benchmarks/FossDroid31/results/DroidSafe/repetition_3/2_way/uk.co.yahoo.p1rpp.calendartrigger_7.apk"/>
    <x v="46"/>
    <n v="0"/>
    <n v="7203998.0061299996"/>
  </r>
  <r>
    <x v="2"/>
    <s v="/home/asm140830/Documents/benchmarks/FossDroid31/results/DroidSafe/repetition_3/2_way/org.ninthfloor.copperpdf_4.apk"/>
    <x v="4"/>
    <n v="0"/>
    <n v="5394569.6361399898"/>
  </r>
  <r>
    <x v="2"/>
    <s v="/home/asm140830/Documents/benchmarks/FossDroid31/results/DroidSafe/repetition_3/2_way/org.jfedor.frozenbubble_54.apk"/>
    <x v="4"/>
    <n v="0"/>
    <n v="3927617.321219"/>
  </r>
  <r>
    <x v="2"/>
    <s v="/home/asm140830/Documents/benchmarks/FossDroid31/results/DroidSafe/repetition_3/2_way/net.khertan.forrunners_101030.apk"/>
    <x v="3"/>
    <n v="0"/>
    <n v="3120739.8064189898"/>
  </r>
  <r>
    <x v="2"/>
    <s v="/home/asm140830/Documents/benchmarks/FossDroid31/results/DroidSafe/repetition_3/2_way/org.jfedor.frozenbubble_54.apk"/>
    <x v="31"/>
    <n v="0"/>
    <n v="135916.04138000499"/>
  </r>
  <r>
    <x v="2"/>
    <s v="/home/asm140830/Documents/benchmarks/FossDroid31/results/DroidSafe/repetition_3/2_way/io.github.alketii.mightyknight_1.apk"/>
    <x v="31"/>
    <n v="0"/>
    <n v="152344.64764499699"/>
  </r>
  <r>
    <x v="2"/>
    <s v="/home/asm140830/Documents/benchmarks/FossDroid31/results/DroidSafe/repetition_3/2_way/pt.isec.tp.am_4.apk"/>
    <x v="31"/>
    <n v="0"/>
    <n v="140087.12435400201"/>
  </r>
  <r>
    <x v="2"/>
    <s v="/home/asm140830/Documents/benchmarks/FossDroid31/results/DroidSafe/repetition_3/2_way/nya.miku.wishmaster_54.apk"/>
    <x v="31"/>
    <n v="0"/>
    <n v="186684.39991299901"/>
  </r>
  <r>
    <x v="2"/>
    <s v="/home/asm140830/Documents/benchmarks/FossDroid31/results/DroidSafe/repetition_3/2_way/nya.miku.wishmaster_54.apk"/>
    <x v="4"/>
    <n v="0"/>
    <n v="341061.39816899598"/>
  </r>
  <r>
    <x v="2"/>
    <s v="/home/asm140830/Documents/benchmarks/FossDroid31/results/DroidSafe/repetition_3/2_way/org.jsl.wfwt_14.apk"/>
    <x v="67"/>
    <n v="0"/>
    <n v="438045.893835995"/>
  </r>
  <r>
    <x v="2"/>
    <s v="/home/asm140830/Documents/benchmarks/FossDroid31/results/DroidSafe/repetition_3/2_way/uk.co.yahoo.p1rpp.calendartrigger_7.apk"/>
    <x v="31"/>
    <n v="0"/>
    <n v="7203362.5248929998"/>
  </r>
  <r>
    <x v="2"/>
    <s v="/home/asm140830/Documents/benchmarks/FossDroid31/results/DroidSafe/repetition_3/2_way/pt.isec.tp.am_4.apk"/>
    <x v="72"/>
    <n v="0"/>
    <n v="638975.50826399599"/>
  </r>
  <r>
    <x v="2"/>
    <s v="/home/asm140830/Documents/benchmarks/FossDroid31/results/DroidSafe/repetition_3/2_way/eu.kanade.tachiyomi_41.apk"/>
    <x v="31"/>
    <n v="0"/>
    <n v="7205390.5758389896"/>
  </r>
  <r>
    <x v="2"/>
    <s v="/home/asm140830/Documents/benchmarks/FossDroid31/results/DroidSafe/repetition_3/2_way/com.github.yeriomin.workoutlog_2.apk"/>
    <x v="29"/>
    <n v="3647"/>
    <n v="853852.54857099697"/>
  </r>
  <r>
    <x v="2"/>
    <s v="/home/asm140830/Documents/benchmarks/FossDroid31/results/DroidSafe/repetition_3/2_way/org.ninthfloor.copperpdf_4.apk"/>
    <x v="67"/>
    <n v="0"/>
    <n v="459076.311251999"/>
  </r>
  <r>
    <x v="2"/>
    <s v="/home/asm140830/Documents/benchmarks/FossDroid31/results/DroidSafe/repetition_3/2_way/ru.henridellal.dialer_10.apk"/>
    <x v="13"/>
    <n v="86"/>
    <n v="566134.58714599896"/>
  </r>
  <r>
    <x v="2"/>
    <s v="/home/asm140830/Documents/benchmarks/FossDroid31/results/DroidSafe/repetition_3/2_way/net.khertan.forrunners_101030.apk"/>
    <x v="13"/>
    <n v="341"/>
    <n v="1300236.1783090001"/>
  </r>
  <r>
    <x v="2"/>
    <s v="/home/asm140830/Documents/benchmarks/FossDroid31/results/DroidSafe/repetition_3/2_way/org.zamedev.gloomydungeons2.opensource_1602221800.apk"/>
    <x v="46"/>
    <n v="0"/>
    <n v="7205268.7299779998"/>
  </r>
  <r>
    <x v="2"/>
    <s v="/home/asm140830/Documents/benchmarks/FossDroid31/results/DroidSafe/repetition_3/2_way/eu.kanade.tachiyomi_41.apk"/>
    <x v="46"/>
    <n v="0"/>
    <n v="7204199.4131180001"/>
  </r>
  <r>
    <x v="2"/>
    <s v="/home/asm140830/Documents/benchmarks/FossDroid31/results/DroidSafe/repetition_3/2_way/net.osmand.plus_355.apk"/>
    <x v="31"/>
    <n v="0"/>
    <n v="7219363.3813599898"/>
  </r>
  <r>
    <x v="2"/>
    <s v="/home/asm140830/Documents/benchmarks/FossDroid31/results/DroidSafe/repetition_3/2_way/anupam.acrylic_17.apk"/>
    <x v="72"/>
    <n v="0"/>
    <n v="1570406.90451299"/>
  </r>
  <r>
    <x v="2"/>
    <s v="/home/asm140830/Documents/benchmarks/FossDroid31/results/DroidSafe/repetition_3/2_way/net.tedstein.AndroSS_17.apk"/>
    <x v="67"/>
    <n v="0"/>
    <n v="421175.90182099899"/>
  </r>
  <r>
    <x v="2"/>
    <s v="/home/asm140830/Documents/benchmarks/FossDroid31/results/DroidSafe/repetition_3/2_way/com.github.yeriomin.workoutlog_2.apk"/>
    <x v="67"/>
    <n v="0"/>
    <n v="415668.17347599799"/>
  </r>
  <r>
    <x v="2"/>
    <s v="/home/asm140830/Documents/benchmarks/FossDroid31/results/DroidSafe/repetition_3/2_way/org.zamedev.gloomydungeons2.opensource_1602221800.apk"/>
    <x v="31"/>
    <n v="0"/>
    <n v="7205302.4746239996"/>
  </r>
  <r>
    <x v="2"/>
    <s v="/home/asm140830/Documents/benchmarks/FossDroid31/results/DroidSafe/repetition_3/2_way/com.github.yeriomin.workoutlog_2.apk"/>
    <x v="4"/>
    <n v="0"/>
    <n v="7204571.3044819999"/>
  </r>
  <r>
    <x v="2"/>
    <s v="/home/asm140830/Documents/benchmarks/FossDroid31/results/DroidSafe/repetition_3/2_way/com.notriddle.budget_44.apk"/>
    <x v="4"/>
    <n v="0"/>
    <n v="7205084.8766299896"/>
  </r>
  <r>
    <x v="2"/>
    <s v="/home/asm140830/Documents/benchmarks/FossDroid31/results/DroidSafe/repetition_3/2_way/org.tuxpaint_923.apk"/>
    <x v="67"/>
    <n v="0"/>
    <n v="489317.486849999"/>
  </r>
  <r>
    <x v="2"/>
    <s v="/home/asm140830/Documents/benchmarks/FossDroid31/results/DroidSafe/repetition_3/2_way/ru.henridellal.dialer_10.apk"/>
    <x v="67"/>
    <n v="0"/>
    <n v="385478.09712299902"/>
  </r>
  <r>
    <x v="2"/>
    <s v="/home/asm140830/Documents/benchmarks/FossDroid31/results/DroidSafe/repetition_3/2_way/eu.polarclock_10.apk"/>
    <x v="4"/>
    <n v="0"/>
    <n v="7204089.8172979997"/>
  </r>
  <r>
    <x v="2"/>
    <s v="/home/asm140830/Documents/benchmarks/FossDroid31/results/DroidSafe/repetition_3/2_way/com.nutomic.ensichat_17.apk"/>
    <x v="4"/>
    <n v="0"/>
    <n v="7204946.2827319996"/>
  </r>
  <r>
    <x v="2"/>
    <s v="/home/asm140830/Documents/benchmarks/FossDroid31/results/DroidSafe/repetition_3/2_way/uk.co.yahoo.p1rpp.calendartrigger_7.apk"/>
    <x v="4"/>
    <n v="0"/>
    <n v="7206029.6392050004"/>
  </r>
  <r>
    <x v="2"/>
    <s v="/home/asm140830/Documents/benchmarks/FossDroid31/results/DroidSafe/repetition_3/2_way/net.tedstein.AndroSS_17.apk"/>
    <x v="57"/>
    <n v="0"/>
    <n v="296315.34655499802"/>
  </r>
  <r>
    <x v="2"/>
    <s v="/home/asm140830/Documents/benchmarks/FossDroid31/results/DroidSafe/repetition_3/2_way/pt.isec.tp.am_4.apk"/>
    <x v="4"/>
    <n v="0"/>
    <n v="6775074.3626149902"/>
  </r>
  <r>
    <x v="2"/>
    <s v="/home/asm140830/Documents/benchmarks/FossDroid31/results/DroidSafe/repetition_3/2_way/io.github.alketii.mightyknight_1.apk"/>
    <x v="72"/>
    <n v="0"/>
    <n v="1040920.68438699"/>
  </r>
  <r>
    <x v="2"/>
    <s v="/home/asm140830/Documents/benchmarks/FossDroid31/results/DroidSafe/repetition_3/2_way/org.jsl.wfwt_14.apk"/>
    <x v="4"/>
    <n v="0"/>
    <n v="7204226.1622489998"/>
  </r>
  <r>
    <x v="2"/>
    <s v="/home/asm140830/Documents/benchmarks/FossDroid31/results/DroidSafe/repetition_3/2_way/daniel_32.flexiblewallpaper_2.apk"/>
    <x v="67"/>
    <n v="0"/>
    <n v="345974.90100099798"/>
  </r>
  <r>
    <x v="2"/>
    <s v="/home/asm140830/Documents/benchmarks/FossDroid31/results/DroidSafe/repetition_3/2_way/org.tuxpaint_923.apk"/>
    <x v="72"/>
    <n v="0"/>
    <n v="588508.78394499805"/>
  </r>
  <r>
    <x v="2"/>
    <s v="/home/asm140830/Documents/benchmarks/FossDroid31/results/DroidSafe/repetition_3/2_way/trikita.talalarmo_19.apk"/>
    <x v="57"/>
    <n v="0"/>
    <n v="330101.76520100498"/>
  </r>
  <r>
    <x v="2"/>
    <s v="/home/asm140830/Documents/benchmarks/FossDroid31/results/DroidSafe/repetition_3/2_way/com.miqote.shanawp_10.apk"/>
    <x v="4"/>
    <n v="0"/>
    <n v="7204693.0509259896"/>
  </r>
  <r>
    <x v="2"/>
    <s v="/home/asm140830/Documents/benchmarks/FossDroid31/results/DroidSafe/repetition_3/2_way/com.gitlab.ardash.appleflinger.android_1005006.apk"/>
    <x v="67"/>
    <n v="0"/>
    <n v="618655.59189100098"/>
  </r>
  <r>
    <x v="2"/>
    <s v="/home/asm140830/Documents/benchmarks/FossDroid31/results/DroidSafe/repetition_3/2_way/com.gitlab.ardash.appleflinger.android_1005006.apk"/>
    <x v="57"/>
    <n v="0"/>
    <n v="202581.599933997"/>
  </r>
  <r>
    <x v="2"/>
    <s v="/home/asm140830/Documents/benchmarks/FossDroid31/results/DroidSafe/repetition_3/2_way/org.dyndns.sven_ola.debian_kit_6.apk"/>
    <x v="67"/>
    <n v="0"/>
    <n v="420272.846282001"/>
  </r>
  <r>
    <x v="2"/>
    <s v="/home/asm140830/Documents/benchmarks/FossDroid31/results/DroidSafe/repetition_3/2_way/com.miqote.shanawp_10.apk"/>
    <x v="57"/>
    <n v="0"/>
    <n v="196120.329208999"/>
  </r>
  <r>
    <x v="2"/>
    <s v="/home/asm140830/Documents/benchmarks/FossDroid31/results/DroidSafe/repetition_3/2_way/eu.polarclock_10.apk"/>
    <x v="57"/>
    <n v="0"/>
    <n v="245091.17565899901"/>
  </r>
  <r>
    <x v="2"/>
    <s v="/home/asm140830/Documents/benchmarks/FossDroid31/results/DroidSafe/repetition_3/2_way/jackpal.androidterm_72.apk"/>
    <x v="67"/>
    <n v="0"/>
    <n v="477637.58575299999"/>
  </r>
  <r>
    <x v="2"/>
    <s v="/home/asm140830/Documents/benchmarks/FossDroid31/results/DroidSafe/repetition_3/2_way/org.tuxpaint_923.apk"/>
    <x v="57"/>
    <n v="0"/>
    <n v="329104.793869999"/>
  </r>
  <r>
    <x v="2"/>
    <s v="/home/asm140830/Documents/benchmarks/FossDroid31/results/DroidSafe/repetition_3/2_way/net.khertan.forrunners_101030.apk"/>
    <x v="57"/>
    <n v="0"/>
    <n v="196919.958298007"/>
  </r>
  <r>
    <x v="2"/>
    <s v="/home/asm140830/Documents/benchmarks/FossDroid31/results/DroidSafe/repetition_3/2_way/nya.miku.wishmaster_54.apk"/>
    <x v="67"/>
    <n v="0"/>
    <n v="933689.42735500599"/>
  </r>
  <r>
    <x v="2"/>
    <s v="/home/asm140830/Documents/benchmarks/FossDroid31/results/DroidSafe/repetition_3/2_way/com.nutomic.ensichat_17.apk"/>
    <x v="31"/>
    <n v="0"/>
    <n v="7205443.9454099899"/>
  </r>
  <r>
    <x v="2"/>
    <s v="/home/asm140830/Documents/benchmarks/FossDroid31/results/DroidSafe/repetition_3/2_way/net.zygotelabs.locker_11.apk"/>
    <x v="57"/>
    <n v="0"/>
    <n v="224780.908849003"/>
  </r>
  <r>
    <x v="2"/>
    <s v="/home/asm140830/Documents/benchmarks/FossDroid31/results/DroidSafe/repetition_3/2_way/org.tuxpaint_923.apk"/>
    <x v="3"/>
    <n v="0"/>
    <n v="3570041.2902309899"/>
  </r>
  <r>
    <x v="2"/>
    <s v="/home/asm140830/Documents/benchmarks/FossDroid31/results/DroidSafe/repetition_3/2_way/anupam.acrylic_17.apk"/>
    <x v="67"/>
    <n v="0"/>
    <n v="1205781.37607499"/>
  </r>
  <r>
    <x v="2"/>
    <s v="/home/asm140830/Documents/benchmarks/FossDroid31/results/DroidSafe/repetition_3/2_way/org.jsl.wfwt_14.apk"/>
    <x v="5"/>
    <n v="0"/>
    <n v="278622.21858600201"/>
  </r>
  <r>
    <x v="2"/>
    <s v="/home/asm140830/Documents/benchmarks/FossDroid31/results/DroidSafe/repetition_3/2_way/org.tuxpaint_923.apk"/>
    <x v="5"/>
    <n v="0"/>
    <n v="286648.442827005"/>
  </r>
  <r>
    <x v="2"/>
    <s v="/home/asm140830/Documents/benchmarks/FossDroid31/results/DroidSafe/repetition_3/2_way/ru.henridellal.dialer_10.apk"/>
    <x v="5"/>
    <n v="0"/>
    <n v="275541.17867600103"/>
  </r>
  <r>
    <x v="2"/>
    <s v="/home/asm140830/Documents/benchmarks/FossDroid31/results/DroidSafe/repetition_3/2_way/jackpal.androidterm_72.apk"/>
    <x v="5"/>
    <n v="0"/>
    <n v="314714.58497299999"/>
  </r>
  <r>
    <x v="2"/>
    <s v="/home/asm140830/Documents/benchmarks/FossDroid31/results/DroidSafe/repetition_3/2_way/org.zamedev.gloomydungeons2.opensource_1602221800.apk"/>
    <x v="4"/>
    <n v="0"/>
    <n v="7205122.87500499"/>
  </r>
  <r>
    <x v="2"/>
    <s v="/home/asm140830/Documents/benchmarks/FossDroid31/results/DroidSafe/repetition_3/2_way/net.zygotelabs.locker_11.apk"/>
    <x v="13"/>
    <n v="0"/>
    <n v="2116150.653101"/>
  </r>
  <r>
    <x v="2"/>
    <s v="/home/asm140830/Documents/benchmarks/FossDroid31/results/DroidSafe/repetition_3/2_way/com.angrydoughnuts.android.alarmclock_15.apk"/>
    <x v="67"/>
    <n v="0"/>
    <n v="456579.918036004"/>
  </r>
  <r>
    <x v="2"/>
    <s v="/home/asm140830/Documents/benchmarks/FossDroid31/results/DroidSafe/repetition_3/2_way/com.github.yeriomin.workoutlog_2.apk"/>
    <x v="57"/>
    <n v="0"/>
    <n v="312283.45109100302"/>
  </r>
  <r>
    <x v="2"/>
    <s v="/home/asm140830/Documents/benchmarks/FossDroid31/results/DroidSafe/repetition_3/2_way/net.zygotelabs.locker_11.apk"/>
    <x v="4"/>
    <n v="0"/>
    <n v="7204965.6418540003"/>
  </r>
  <r>
    <x v="2"/>
    <s v="/home/asm140830/Documents/benchmarks/FossDroid31/results/DroidSafe/repetition_3/2_way/pt.isec.tp.am_4.apk"/>
    <x v="67"/>
    <n v="0"/>
    <n v="452479.16390899598"/>
  </r>
  <r>
    <x v="2"/>
    <s v="/home/asm140830/Documents/benchmarks/FossDroid31/results/DroidSafe/repetition_3/2_way/net.khertan.forrunners_101030.apk"/>
    <x v="67"/>
    <n v="0"/>
    <n v="441412.80116499501"/>
  </r>
  <r>
    <x v="2"/>
    <s v="/home/asm140830/Documents/benchmarks/FossDroid31/results/DroidSafe/repetition_3/2_way/nya.miku.wishmaster_54.apk"/>
    <x v="57"/>
    <n v="0"/>
    <n v="243527.78382399899"/>
  </r>
  <r>
    <x v="2"/>
    <s v="/home/asm140830/Documents/benchmarks/FossDroid31/results/DroidSafe/repetition_3/2_way/com.angrydoughnuts.android.alarmclock_15.apk"/>
    <x v="5"/>
    <n v="0"/>
    <n v="306238.62983199698"/>
  </r>
  <r>
    <x v="2"/>
    <s v="/home/asm140830/Documents/benchmarks/FossDroid31/results/DroidSafe/repetition_3/2_way/ru.henridellal.dialer_10.apk"/>
    <x v="66"/>
    <n v="0"/>
    <n v="84936.774617999603"/>
  </r>
  <r>
    <x v="2"/>
    <s v="/home/asm140830/Documents/benchmarks/FossDroid31/results/DroidSafe/repetition_3/2_way/net.osmand.plus_355.apk"/>
    <x v="4"/>
    <n v="0"/>
    <n v="7225561.8669159897"/>
  </r>
  <r>
    <x v="2"/>
    <s v="/home/asm140830/Documents/benchmarks/FossDroid31/results/DroidSafe/repetition_3/2_way/org.ninthfloor.copperpdf_4.apk"/>
    <x v="57"/>
    <n v="0"/>
    <n v="295551.66612999799"/>
  </r>
  <r>
    <x v="2"/>
    <s v="/home/asm140830/Documents/benchmarks/FossDroid31/results/DroidSafe/repetition_3/2_way/io.github.alketii.mightyknight_1.apk"/>
    <x v="67"/>
    <n v="0"/>
    <n v="548721.72252499801"/>
  </r>
  <r>
    <x v="2"/>
    <s v="/home/asm140830/Documents/benchmarks/FossDroid31/results/DroidSafe/repetition_3/2_way/jackpal.androidterm_72.apk"/>
    <x v="55"/>
    <n v="3027"/>
    <n v="1341867.8861119901"/>
  </r>
  <r>
    <x v="2"/>
    <s v="/home/asm140830/Documents/benchmarks/FossDroid31/results/DroidSafe/repetition_3/2_way/org.jsl.wfwt_14.apk"/>
    <x v="57"/>
    <n v="0"/>
    <n v="302208.90503499599"/>
  </r>
  <r>
    <x v="2"/>
    <s v="/home/asm140830/Documents/benchmarks/FossDroid31/results/DroidSafe/repetition_3/2_way/com.miqote.shanawp_10.apk"/>
    <x v="66"/>
    <n v="0"/>
    <n v="69823.982123001697"/>
  </r>
  <r>
    <x v="2"/>
    <s v="/home/asm140830/Documents/benchmarks/FossDroid31/results/DroidSafe/repetition_3/2_way/com.github.yeriomin.workoutlog_2.apk"/>
    <x v="5"/>
    <n v="0"/>
    <n v="289420.51660200302"/>
  </r>
  <r>
    <x v="2"/>
    <s v="/home/asm140830/Documents/benchmarks/FossDroid31/results/DroidSafe/repetition_3/2_way/net.tedstein.AndroSS_17.apk"/>
    <x v="5"/>
    <n v="0"/>
    <n v="295506.68350599799"/>
  </r>
  <r>
    <x v="2"/>
    <s v="/home/asm140830/Documents/benchmarks/FossDroid31/results/DroidSafe/repetition_3/2_way/org.ninthfloor.copperpdf_4.apk"/>
    <x v="72"/>
    <n v="0"/>
    <n v="670247.42316800205"/>
  </r>
  <r>
    <x v="2"/>
    <s v="/home/asm140830/Documents/benchmarks/FossDroid31/results/DroidSafe/repetition_3/2_way/trikita.talalarmo_19.apk"/>
    <x v="66"/>
    <n v="0"/>
    <n v="157587.26645500399"/>
  </r>
  <r>
    <x v="2"/>
    <s v="/home/asm140830/Documents/benchmarks/FossDroid31/results/DroidSafe/repetition_3/2_way/ru.henridellal.dialer_10.apk"/>
    <x v="72"/>
    <n v="0"/>
    <n v="503638.74566799402"/>
  </r>
  <r>
    <x v="2"/>
    <s v="/home/asm140830/Documents/benchmarks/FossDroid31/results/DroidSafe/repetition_3/2_way/jackpal.androidterm_72.apk"/>
    <x v="57"/>
    <n v="0"/>
    <n v="272020.69938000198"/>
  </r>
  <r>
    <x v="2"/>
    <s v="/home/asm140830/Documents/benchmarks/FossDroid31/results/DroidSafe/repetition_3/2_way/org.jfedor.frozenbubble_54.apk"/>
    <x v="67"/>
    <n v="0"/>
    <n v="524230.94742799702"/>
  </r>
  <r>
    <x v="2"/>
    <s v="/home/asm140830/Documents/benchmarks/FossDroid31/results/DroidSafe/repetition_3/2_way/jackpal.androidterm_72.apk"/>
    <x v="72"/>
    <n v="0"/>
    <n v="2889589.6422270001"/>
  </r>
  <r>
    <x v="2"/>
    <s v="/home/asm140830/Documents/benchmarks/FossDroid31/results/DroidSafe/repetition_3/2_way/com.notriddle.budget_44.apk"/>
    <x v="57"/>
    <n v="0"/>
    <n v="260675.33913599601"/>
  </r>
  <r>
    <x v="2"/>
    <s v="/home/asm140830/Documents/benchmarks/FossDroid31/results/DroidSafe/repetition_3/2_way/com.angrydoughnuts.android.alarmclock_15.apk"/>
    <x v="57"/>
    <n v="0"/>
    <n v="276752.64457199897"/>
  </r>
  <r>
    <x v="2"/>
    <s v="/home/asm140830/Documents/benchmarks/FossDroid31/results/DroidSafe/repetition_3/2_way/com.angrydoughnuts.android.alarmclock_15.apk"/>
    <x v="72"/>
    <n v="0"/>
    <n v="564568.70294600201"/>
  </r>
  <r>
    <x v="2"/>
    <s v="/home/asm140830/Documents/benchmarks/FossDroid31/results/DroidSafe/repetition_3/2_way/org.dyndns.sven_ola.debian_kit_6.apk"/>
    <x v="5"/>
    <n v="0"/>
    <n v="336697.93328100001"/>
  </r>
  <r>
    <x v="2"/>
    <s v="/home/asm140830/Documents/benchmarks/FossDroid31/results/DroidSafe/repetition_3/2_way/net.zygotelabs.locker_11.apk"/>
    <x v="5"/>
    <n v="0"/>
    <n v="306571.320975999"/>
  </r>
  <r>
    <x v="2"/>
    <s v="/home/asm140830/Documents/benchmarks/FossDroid31/results/DroidSafe/repetition_3/2_way/org.dnaq.dialer2_17.apk"/>
    <x v="5"/>
    <n v="0"/>
    <n v="322877.05935699999"/>
  </r>
  <r>
    <x v="2"/>
    <s v="/home/asm140830/Documents/benchmarks/FossDroid31/results/DroidSafe/repetition_3/2_way/org.jfedor.frozenbubble_54.apk"/>
    <x v="57"/>
    <n v="0"/>
    <n v="177720.43898199601"/>
  </r>
  <r>
    <x v="2"/>
    <s v="/home/asm140830/Documents/benchmarks/FossDroid31/results/DroidSafe/repetition_3/2_way/io.github.lonamiwebs.klooni_820.apk"/>
    <x v="57"/>
    <n v="0"/>
    <n v="229906.78198100001"/>
  </r>
  <r>
    <x v="2"/>
    <s v="/home/asm140830/Documents/benchmarks/FossDroid31/results/DroidSafe/repetition_3/2_way/daniel_32.flexiblewallpaper_2.apk"/>
    <x v="57"/>
    <n v="0"/>
    <n v="159286.62414899701"/>
  </r>
  <r>
    <x v="2"/>
    <s v="/home/asm140830/Documents/benchmarks/FossDroid31/results/DroidSafe/repetition_3/2_way/pt.isec.tp.am_4.apk"/>
    <x v="57"/>
    <n v="0"/>
    <n v="170295.114022002"/>
  </r>
  <r>
    <x v="2"/>
    <s v="/home/asm140830/Documents/benchmarks/FossDroid31/results/DroidSafe/repetition_3/2_way/protect.budgetwatch_29.apk"/>
    <x v="4"/>
    <n v="0"/>
    <n v="7205570.5081139896"/>
  </r>
  <r>
    <x v="2"/>
    <s v="/home/asm140830/Documents/benchmarks/FossDroid31/results/DroidSafe/repetition_3/2_way/org.ninthfloor.copperpdf_4.apk"/>
    <x v="5"/>
    <n v="0"/>
    <n v="274398.23747600103"/>
  </r>
  <r>
    <x v="2"/>
    <s v="/home/asm140830/Documents/benchmarks/FossDroid31/results/DroidSafe/repetition_3/2_way/nya.miku.wishmaster_54.apk"/>
    <x v="72"/>
    <n v="0"/>
    <n v="816195.37600700196"/>
  </r>
  <r>
    <x v="2"/>
    <s v="/home/asm140830/Documents/benchmarks/FossDroid31/results/DroidSafe/repetition_3/2_way/net.osmand.plus_355.apk"/>
    <x v="46"/>
    <n v="0"/>
    <n v="7223663.9655209901"/>
  </r>
  <r>
    <x v="2"/>
    <s v="/home/asm140830/Documents/benchmarks/FossDroid31/results/DroidSafe/repetition_3/2_way/eu.kanade.tachiyomi_41.apk"/>
    <x v="4"/>
    <n v="0"/>
    <n v="7206873.2388089905"/>
  </r>
  <r>
    <x v="2"/>
    <s v="/home/asm140830/Documents/benchmarks/FossDroid31/results/DroidSafe/repetition_3/2_way/net.tedstein.AndroSS_17.apk"/>
    <x v="66"/>
    <n v="0"/>
    <n v="126871.841506996"/>
  </r>
  <r>
    <x v="2"/>
    <s v="/home/asm140830/Documents/benchmarks/FossDroid31/results/DroidSafe/repetition_3/2_way/nya.miku.wishmaster_54.apk"/>
    <x v="66"/>
    <n v="0"/>
    <n v="100855.02197500299"/>
  </r>
  <r>
    <x v="2"/>
    <s v="/home/asm140830/Documents/benchmarks/FossDroid31/results/DroidSafe/repetition_3/2_way/pt.isec.tp.am_4.apk"/>
    <x v="66"/>
    <n v="0"/>
    <n v="84081.528860995604"/>
  </r>
  <r>
    <x v="2"/>
    <s v="/home/asm140830/Documents/benchmarks/FossDroid31/results/DroidSafe/repetition_3/2_way/daniel_32.flexiblewallpaper_2.apk"/>
    <x v="5"/>
    <n v="0"/>
    <n v="241970.79466900299"/>
  </r>
  <r>
    <x v="2"/>
    <s v="/home/asm140830/Documents/benchmarks/FossDroid31/results/DroidSafe/repetition_3/2_way/anupam.acrylic_17.apk"/>
    <x v="5"/>
    <n v="0"/>
    <n v="366932.31011600402"/>
  </r>
  <r>
    <x v="2"/>
    <s v="/home/asm140830/Documents/benchmarks/FossDroid31/results/DroidSafe/repetition_3/2_way/io.github.lonamiwebs.klooni_820.apk"/>
    <x v="66"/>
    <n v="0"/>
    <n v="95118.033774997399"/>
  </r>
  <r>
    <x v="2"/>
    <s v="/home/asm140830/Documents/benchmarks/FossDroid31/results/DroidSafe/repetition_3/2_way/eu.polarclock_10.apk"/>
    <x v="13"/>
    <n v="0"/>
    <n v="7204148.5778749902"/>
  </r>
  <r>
    <x v="2"/>
    <s v="/home/asm140830/Documents/benchmarks/FossDroid31/results/DroidSafe/repetition_3/2_way/eu.polarclock_10.apk"/>
    <x v="66"/>
    <n v="0"/>
    <n v="78072.4595669962"/>
  </r>
  <r>
    <x v="2"/>
    <s v="/home/asm140830/Documents/benchmarks/FossDroid31/results/DroidSafe/repetition_3/2_way/org.tuxpaint_923.apk"/>
    <x v="66"/>
    <n v="0"/>
    <n v="115295.33432799501"/>
  </r>
  <r>
    <x v="2"/>
    <s v="/home/asm140830/Documents/benchmarks/FossDroid31/results/DroidSafe/repetition_3/2_way/com.miqote.shanawp_10.apk"/>
    <x v="5"/>
    <n v="0"/>
    <n v="254870.565135999"/>
  </r>
  <r>
    <x v="2"/>
    <s v="/home/asm140830/Documents/benchmarks/FossDroid31/results/DroidSafe/repetition_3/2_way/org.jsl.wfwt_14.apk"/>
    <x v="66"/>
    <n v="0"/>
    <n v="168162.69499000101"/>
  </r>
  <r>
    <x v="2"/>
    <s v="/home/asm140830/Documents/benchmarks/FossDroid31/results/DroidSafe/repetition_3/2_way/pt.isec.tp.am_4.apk"/>
    <x v="5"/>
    <n v="0"/>
    <n v="295120.182899001"/>
  </r>
  <r>
    <x v="2"/>
    <s v="/home/asm140830/Documents/benchmarks/FossDroid31/results/DroidSafe/repetition_3/2_way/net.khertan.forrunners_101030.apk"/>
    <x v="5"/>
    <n v="0"/>
    <n v="278073.19997699902"/>
  </r>
  <r>
    <x v="2"/>
    <s v="/home/asm140830/Documents/benchmarks/FossDroid31/results/DroidSafe/repetition_3/2_way/io.github.alketii.mightyknight_1.apk"/>
    <x v="66"/>
    <n v="0"/>
    <n v="95374.230360001093"/>
  </r>
  <r>
    <x v="2"/>
    <s v="/home/asm140830/Documents/benchmarks/FossDroid31/results/DroidSafe/repetition_3/2_way/io.github.alketii.mightyknight_1.apk"/>
    <x v="57"/>
    <n v="0"/>
    <n v="202925.362914"/>
  </r>
  <r>
    <x v="2"/>
    <s v="/home/asm140830/Documents/benchmarks/FossDroid31/results/DroidSafe/repetition_3/2_way/com.github.yeriomin.workoutlog_2.apk"/>
    <x v="66"/>
    <n v="0"/>
    <n v="114926.840831001"/>
  </r>
  <r>
    <x v="2"/>
    <s v="/home/asm140830/Documents/benchmarks/FossDroid31/results/DroidSafe/repetition_3/2_way/org.dyndns.sven_ola.debian_kit_6.apk"/>
    <x v="66"/>
    <n v="0"/>
    <n v="79030.419014001294"/>
  </r>
  <r>
    <x v="2"/>
    <s v="/home/asm140830/Documents/benchmarks/FossDroid31/results/DroidSafe/repetition_3/2_way/org.dnaq.dialer2_17.apk"/>
    <x v="66"/>
    <n v="0"/>
    <n v="72491.862936003599"/>
  </r>
  <r>
    <x v="2"/>
    <s v="/home/asm140830/Documents/benchmarks/FossDroid31/results/DroidSafe/repetition_3/2_way/jackpal.androidterm_72.apk"/>
    <x v="66"/>
    <n v="0"/>
    <n v="96071.437585000196"/>
  </r>
  <r>
    <x v="2"/>
    <s v="/home/asm140830/Documents/benchmarks/FossDroid31/results/DroidSafe/repetition_3/2_way/com.angrydoughnuts.android.alarmclock_15.apk"/>
    <x v="66"/>
    <n v="0"/>
    <n v="90695.333406001693"/>
  </r>
  <r>
    <x v="2"/>
    <s v="/home/asm140830/Documents/benchmarks/FossDroid31/results/DroidSafe/repetition_3/2_way/org.ninthfloor.copperpdf_4.apk"/>
    <x v="66"/>
    <n v="0"/>
    <n v="128705.78379400101"/>
  </r>
  <r>
    <x v="2"/>
    <s v="/home/asm140830/Documents/benchmarks/FossDroid31/results/DroidSafe/repetition_3/2_way/com.notriddle.budget_44.apk"/>
    <x v="66"/>
    <n v="0"/>
    <n v="91579.884264996494"/>
  </r>
  <r>
    <x v="2"/>
    <s v="/home/asm140830/Documents/benchmarks/FossDroid31/results/DroidSafe/repetition_3/2_way/net.khertan.forrunners_101030.apk"/>
    <x v="66"/>
    <n v="0"/>
    <n v="67524.7485750005"/>
  </r>
  <r>
    <x v="2"/>
    <s v="/home/asm140830/Documents/benchmarks/FossDroid31/results/DroidSafe/repetition_3/2_way/nya.miku.wishmaster_54.apk"/>
    <x v="5"/>
    <n v="0"/>
    <n v="485008.90418799798"/>
  </r>
  <r>
    <x v="2"/>
    <s v="/home/asm140830/Documents/benchmarks/FossDroid31/results/DroidSafe/repetition_3/2_way/anupam.acrylic_17.apk"/>
    <x v="66"/>
    <n v="0"/>
    <n v="72248.825098999005"/>
  </r>
  <r>
    <x v="2"/>
    <s v="/home/asm140830/Documents/benchmarks/FossDroid31/results/DroidSafe/repetition_3/2_way/io.github.lonamiwebs.klooni_820.apk"/>
    <x v="13"/>
    <n v="0"/>
    <n v="7204465.4779519904"/>
  </r>
  <r>
    <x v="2"/>
    <s v="/home/asm140830/Documents/benchmarks/FossDroid31/results/DroidSafe/repetition_3/2_way/org.zamedev.gloomydungeons2.opensource_1602221800.apk"/>
    <x v="13"/>
    <n v="0"/>
    <n v="7205059.2786140004"/>
  </r>
  <r>
    <x v="2"/>
    <s v="/home/asm140830/Documents/benchmarks/FossDroid31/results/DroidSafe/repetition_3/2_way/org.tuxpaint_923.apk"/>
    <x v="15"/>
    <n v="0"/>
    <n v="1178918.7161999999"/>
  </r>
  <r>
    <x v="2"/>
    <s v="/home/asm140830/Documents/benchmarks/FossDroid31/results/DroidSafe/repetition_3/2_way/com.gitlab.ardash.appleflinger.android_1005006.apk"/>
    <x v="13"/>
    <n v="0"/>
    <n v="7205753.1992469998"/>
  </r>
  <r>
    <x v="2"/>
    <s v="/home/asm140830/Documents/benchmarks/FossDroid31/results/DroidSafe/repetition_3/2_way/ru.henridellal.dialer_10.apk"/>
    <x v="15"/>
    <n v="0"/>
    <n v="1429639.99071199"/>
  </r>
  <r>
    <x v="2"/>
    <s v="/home/asm140830/Documents/benchmarks/FossDroid31/results/DroidSafe/repetition_3/2_way/com.notriddle.budget_44.apk"/>
    <x v="72"/>
    <n v="0"/>
    <n v="7204289.0036690002"/>
  </r>
  <r>
    <x v="2"/>
    <s v="/home/asm140830/Documents/benchmarks/FossDroid31/results/DroidSafe/repetition_3/2_way/net.zygotelabs.locker_11.apk"/>
    <x v="66"/>
    <n v="0"/>
    <n v="81847.488858002107"/>
  </r>
  <r>
    <x v="2"/>
    <s v="/home/asm140830/Documents/benchmarks/FossDroid31/results/DroidSafe/repetition_3/2_way/nya.miku.wishmaster_54.apk"/>
    <x v="15"/>
    <n v="0"/>
    <n v="360203.788102997"/>
  </r>
  <r>
    <x v="2"/>
    <s v="/home/asm140830/Documents/benchmarks/FossDroid31/results/DroidSafe/repetition_3/2_way/trikita.talalarmo_19.apk"/>
    <x v="72"/>
    <n v="0"/>
    <n v="7204521.7945739897"/>
  </r>
  <r>
    <x v="2"/>
    <s v="/home/asm140830/Documents/benchmarks/FossDroid31/results/DroidSafe/repetition_3/2_way/net.khertan.forrunners_101030.apk"/>
    <x v="72"/>
    <n v="0"/>
    <n v="3674444.7074909899"/>
  </r>
  <r>
    <x v="2"/>
    <s v="/home/asm140830/Documents/benchmarks/FossDroid31/results/DroidSafe/repetition_3/2_way/com.notriddle.budget_44.apk"/>
    <x v="13"/>
    <n v="0"/>
    <n v="7204393.51580399"/>
  </r>
  <r>
    <x v="2"/>
    <s v="/home/asm140830/Documents/benchmarks/FossDroid31/results/DroidSafe/repetition_3/2_way/com.nutomic.ensichat_17.apk"/>
    <x v="13"/>
    <n v="0"/>
    <n v="7204629.7629149901"/>
  </r>
  <r>
    <x v="2"/>
    <s v="/home/asm140830/Documents/benchmarks/FossDroid31/results/DroidSafe/repetition_3/2_way/org.tuxpaint_923.apk"/>
    <x v="30"/>
    <n v="0"/>
    <n v="2223707.8732949998"/>
  </r>
  <r>
    <x v="2"/>
    <s v="/home/asm140830/Documents/benchmarks/FossDroid31/results/DroidSafe/repetition_3/2_way/net.osmand.plus_355.apk"/>
    <x v="13"/>
    <n v="0"/>
    <n v="7221513.3753019897"/>
  </r>
  <r>
    <x v="2"/>
    <s v="/home/asm140830/Documents/benchmarks/FossDroid31/results/DroidSafe/repetition_3/2_way/eu.kanade.tachiyomi_41.apk"/>
    <x v="5"/>
    <n v="0"/>
    <n v="7205311.3264999902"/>
  </r>
  <r>
    <x v="2"/>
    <s v="/home/asm140830/Documents/benchmarks/FossDroid31/results/DroidSafe/repetition_3/2_way/com.nutomic.ensichat_17.apk"/>
    <x v="57"/>
    <n v="0"/>
    <n v="7206900.4780660002"/>
  </r>
  <r>
    <x v="2"/>
    <s v="/home/asm140830/Documents/benchmarks/FossDroid31/results/DroidSafe/repetition_3/2_way/trikita.talalarmo_19.apk"/>
    <x v="5"/>
    <n v="0"/>
    <n v="7205469.1175149996"/>
  </r>
  <r>
    <x v="2"/>
    <s v="/home/asm140830/Documents/benchmarks/FossDroid31/results/DroidSafe/repetition_3/2_way/org.ninthfloor.copperpdf_4.apk"/>
    <x v="6"/>
    <n v="0"/>
    <n v="657518.78516199905"/>
  </r>
  <r>
    <x v="2"/>
    <s v="/home/asm140830/Documents/benchmarks/FossDroid31/results/DroidSafe/repetition_3/2_way/net.zygotelabs.locker_11.apk"/>
    <x v="15"/>
    <n v="0"/>
    <n v="1722855.1431"/>
  </r>
  <r>
    <x v="2"/>
    <s v="/home/asm140830/Documents/benchmarks/FossDroid31/results/DroidSafe/repetition_3/2_way/daniel_32.flexiblewallpaper_2.apk"/>
    <x v="66"/>
    <n v="0"/>
    <n v="72518.788214001601"/>
  </r>
  <r>
    <x v="2"/>
    <s v="/home/asm140830/Documents/benchmarks/FossDroid31/results/DroidSafe/repetition_3/2_way/net.tedstein.AndroSS_17.apk"/>
    <x v="15"/>
    <n v="0"/>
    <n v="1167060.22024699"/>
  </r>
  <r>
    <x v="2"/>
    <s v="/home/asm140830/Documents/benchmarks/FossDroid31/results/DroidSafe/repetition_3/2_way/org.jsl.wfwt_14.apk"/>
    <x v="15"/>
    <n v="0"/>
    <n v="1238576.5829960001"/>
  </r>
  <r>
    <x v="2"/>
    <s v="/home/asm140830/Documents/benchmarks/FossDroid31/results/DroidSafe/repetition_3/2_way/org.ninthfloor.copperpdf_4.apk"/>
    <x v="15"/>
    <n v="0"/>
    <n v="1797654.64007099"/>
  </r>
  <r>
    <x v="2"/>
    <s v="/home/asm140830/Documents/benchmarks/FossDroid31/results/DroidSafe/repetition_3/2_way/com.gitlab.ardash.appleflinger.android_1005006.apk"/>
    <x v="66"/>
    <n v="0"/>
    <n v="86839.206994998603"/>
  </r>
  <r>
    <x v="2"/>
    <s v="/home/asm140830/Documents/benchmarks/FossDroid31/results/DroidSafe/repetition_3/2_way/org.jfedor.frozenbubble_54.apk"/>
    <x v="66"/>
    <n v="0"/>
    <n v="76170.393988999407"/>
  </r>
  <r>
    <x v="2"/>
    <s v="/home/asm140830/Documents/benchmarks/FossDroid31/results/DroidSafe/repetition_3/2_way/protect.budgetwatch_29.apk"/>
    <x v="13"/>
    <n v="0"/>
    <n v="7205609.8546160003"/>
  </r>
  <r>
    <x v="2"/>
    <s v="/home/asm140830/Documents/benchmarks/FossDroid31/results/DroidSafe/repetition_3/2_way/com.github.yeriomin.workoutlog_2.apk"/>
    <x v="64"/>
    <n v="3499"/>
    <n v="604328.04064600298"/>
  </r>
  <r>
    <x v="2"/>
    <s v="/home/asm140830/Documents/benchmarks/FossDroid31/results/DroidSafe/repetition_3/2_way/net.osmand.plus_355.apk"/>
    <x v="5"/>
    <n v="0"/>
    <n v="7221788.1609549997"/>
  </r>
  <r>
    <x v="2"/>
    <s v="/home/asm140830/Documents/benchmarks/FossDroid31/results/DroidSafe/repetition_3/2_way/eu.polarclock_10.apk"/>
    <x v="72"/>
    <n v="0"/>
    <n v="7204739.09712099"/>
  </r>
  <r>
    <x v="2"/>
    <s v="/home/asm140830/Documents/benchmarks/FossDroid31/results/DroidSafe/repetition_3/2_way/nya.miku.wishmaster_54.apk"/>
    <x v="13"/>
    <n v="0"/>
    <n v="7204966.4311109902"/>
  </r>
  <r>
    <x v="2"/>
    <s v="/home/asm140830/Documents/benchmarks/FossDroid31/results/DroidSafe/repetition_3/2_way/com.nutomic.ensichat_17.apk"/>
    <x v="72"/>
    <n v="0"/>
    <n v="7205177.3829950001"/>
  </r>
  <r>
    <x v="2"/>
    <s v="/home/asm140830/Documents/benchmarks/FossDroid31/results/DroidSafe/repetition_3/2_way/com.github.yeriomin.workoutlog_2.apk"/>
    <x v="72"/>
    <n v="0"/>
    <n v="7205318.757588"/>
  </r>
  <r>
    <x v="2"/>
    <s v="/home/asm140830/Documents/benchmarks/FossDroid31/results/DroidSafe/repetition_3/2_way/com.angrydoughnuts.android.alarmclock_15.apk"/>
    <x v="15"/>
    <n v="0"/>
    <n v="2112291.5930539998"/>
  </r>
  <r>
    <x v="2"/>
    <s v="/home/asm140830/Documents/benchmarks/FossDroid31/results/DroidSafe/repetition_3/2_way/org.dnaq.dialer2_17.apk"/>
    <x v="15"/>
    <n v="0"/>
    <n v="1421053.42621399"/>
  </r>
  <r>
    <x v="2"/>
    <s v="/home/asm140830/Documents/benchmarks/FossDroid31/results/DroidSafe/repetition_3/2_way/io.github.lonamiwebs.klooni_820.apk"/>
    <x v="72"/>
    <n v="0"/>
    <n v="7205311.5256719999"/>
  </r>
  <r>
    <x v="2"/>
    <s v="/home/asm140830/Documents/benchmarks/FossDroid31/results/DroidSafe/repetition_3/2_way/org.dyndns.sven_ola.debian_kit_6.apk"/>
    <x v="15"/>
    <n v="0"/>
    <n v="2357234.0376139898"/>
  </r>
  <r>
    <x v="2"/>
    <s v="/home/asm140830/Documents/benchmarks/FossDroid31/results/DroidSafe/repetition_3/2_way/net.osmand.plus_355.apk"/>
    <x v="72"/>
    <n v="0"/>
    <n v="7226286.4178949902"/>
  </r>
  <r>
    <x v="2"/>
    <s v="/home/asm140830/Documents/benchmarks/FossDroid31/results/DroidSafe/repetition_3/2_way/com.gitlab.ardash.appleflinger.android_1005006.apk"/>
    <x v="15"/>
    <n v="0"/>
    <n v="1094220.0063759999"/>
  </r>
  <r>
    <x v="2"/>
    <s v="/home/asm140830/Documents/benchmarks/FossDroid31/results/DroidSafe/repetition_3/2_way/org.jfedor.frozenbubble_54.apk"/>
    <x v="72"/>
    <n v="0"/>
    <n v="7205967.4358569896"/>
  </r>
  <r>
    <x v="2"/>
    <s v="/home/asm140830/Documents/benchmarks/FossDroid31/results/DroidSafe/repetition_3/2_way/org.zamedev.gloomydungeons2.opensource_1602221800.apk"/>
    <x v="72"/>
    <n v="0"/>
    <n v="7205716.7514629904"/>
  </r>
  <r>
    <x v="2"/>
    <s v="/home/asm140830/Documents/benchmarks/FossDroid31/results/DroidSafe/repetition_3/2_way/eu.kanade.tachiyomi_41.apk"/>
    <x v="72"/>
    <n v="0"/>
    <n v="7207269.427956"/>
  </r>
  <r>
    <x v="2"/>
    <s v="/home/asm140830/Documents/benchmarks/FossDroid31/results/DroidSafe/repetition_3/2_way/com.notriddle.budget_44.apk"/>
    <x v="67"/>
    <n v="0"/>
    <n v="7204503.419187"/>
  </r>
  <r>
    <x v="2"/>
    <s v="/home/asm140830/Documents/benchmarks/FossDroid31/results/DroidSafe/repetition_3/2_way/com.gitlab.ardash.appleflinger.android_1005006.apk"/>
    <x v="72"/>
    <n v="0"/>
    <n v="7206420.1909579998"/>
  </r>
  <r>
    <x v="2"/>
    <s v="/home/asm140830/Documents/benchmarks/FossDroid31/results/DroidSafe/repetition_3/2_way/ru.henridellal.dialer_10.apk"/>
    <x v="57"/>
    <n v="0"/>
    <n v="249883.10472799599"/>
  </r>
  <r>
    <x v="2"/>
    <s v="/home/asm140830/Documents/benchmarks/FossDroid31/results/DroidSafe/repetition_3/2_way/eu.kanade.tachiyomi_41.apk"/>
    <x v="67"/>
    <n v="0"/>
    <n v="7206047.0744099999"/>
  </r>
  <r>
    <x v="2"/>
    <s v="/home/asm140830/Documents/benchmarks/FossDroid31/results/DroidSafe/repetition_3/2_way/protect.budgetwatch_29.apk"/>
    <x v="67"/>
    <n v="0"/>
    <n v="7206597.4655539896"/>
  </r>
  <r>
    <x v="2"/>
    <s v="/home/asm140830/Documents/benchmarks/FossDroid31/results/DroidSafe/repetition_3/2_way/com.nutomic.ensichat_17.apk"/>
    <x v="67"/>
    <n v="0"/>
    <n v="7205912.2053190004"/>
  </r>
  <r>
    <x v="2"/>
    <s v="/home/asm140830/Documents/benchmarks/FossDroid31/results/DroidSafe/repetition_3/2_way/org.zamedev.gloomydungeons2.opensource_1602221800.apk"/>
    <x v="57"/>
    <n v="0"/>
    <n v="7205037.2804760002"/>
  </r>
  <r>
    <x v="2"/>
    <s v="/home/asm140830/Documents/benchmarks/FossDroid31/results/DroidSafe/repetition_3/2_way/org.zamedev.gloomydungeons2.opensource_1602221800.apk"/>
    <x v="67"/>
    <n v="0"/>
    <n v="7206167.2636980005"/>
  </r>
  <r>
    <x v="2"/>
    <s v="/home/asm140830/Documents/benchmarks/FossDroid31/results/DroidSafe/repetition_3/2_way/io.github.lonamiwebs.klooni_820.apk"/>
    <x v="67"/>
    <n v="0"/>
    <n v="7204714.5629019998"/>
  </r>
  <r>
    <x v="2"/>
    <s v="/home/asm140830/Documents/benchmarks/FossDroid31/results/DroidSafe/repetition_3/2_way/eu.kanade.tachiyomi_41.apk"/>
    <x v="57"/>
    <n v="0"/>
    <n v="7209966.5405090004"/>
  </r>
  <r>
    <x v="2"/>
    <s v="/home/asm140830/Documents/benchmarks/FossDroid31/results/DroidSafe/repetition_3/2_way/uk.co.yahoo.p1rpp.calendartrigger_7.apk"/>
    <x v="57"/>
    <n v="0"/>
    <n v="7205496.5410089996"/>
  </r>
  <r>
    <x v="2"/>
    <s v="/home/asm140830/Documents/benchmarks/FossDroid31/results/DroidSafe/repetition_3/2_way/ru.henridellal.dialer_10.apk"/>
    <x v="30"/>
    <n v="0"/>
    <n v="1887689.4905039901"/>
  </r>
  <r>
    <x v="2"/>
    <s v="/home/asm140830/Documents/benchmarks/FossDroid31/results/DroidSafe/repetition_3/2_way/jackpal.androidterm_72.apk"/>
    <x v="15"/>
    <n v="0"/>
    <n v="3658560.0431599901"/>
  </r>
  <r>
    <x v="2"/>
    <s v="/home/asm140830/Documents/benchmarks/FossDroid31/results/DroidSafe/repetition_3/2_way/trikita.talalarmo_19.apk"/>
    <x v="67"/>
    <n v="0"/>
    <n v="7206228.4326219996"/>
  </r>
  <r>
    <x v="2"/>
    <s v="/home/asm140830/Documents/benchmarks/FossDroid31/results/DroidSafe/repetition_3/2_way/com.miqote.shanawp_10.apk"/>
    <x v="15"/>
    <n v="0"/>
    <n v="2210491.2871130002"/>
  </r>
  <r>
    <x v="2"/>
    <s v="/home/asm140830/Documents/benchmarks/FossDroid31/results/DroidSafe/repetition_3/2_way/daniel_32.flexiblewallpaper_2.apk"/>
    <x v="15"/>
    <n v="0"/>
    <n v="3882327.7187629999"/>
  </r>
  <r>
    <x v="2"/>
    <s v="/home/asm140830/Documents/benchmarks/FossDroid31/results/DroidSafe/repetition_3/2_way/net.osmand.plus_355.apk"/>
    <x v="67"/>
    <n v="0"/>
    <n v="7230183.1084730001"/>
  </r>
  <r>
    <x v="2"/>
    <s v="/home/asm140830/Documents/benchmarks/FossDroid31/results/DroidSafe/repetition_3/2_way/eu.polarclock_10.apk"/>
    <x v="5"/>
    <n v="0"/>
    <n v="7204172.6534249904"/>
  </r>
  <r>
    <x v="2"/>
    <s v="/home/asm140830/Documents/benchmarks/FossDroid31/results/DroidSafe/repetition_3/2_way/org.ninthfloor.copperpdf_4.apk"/>
    <x v="30"/>
    <n v="0"/>
    <n v="2234703.0850269999"/>
  </r>
  <r>
    <x v="2"/>
    <s v="/home/asm140830/Documents/benchmarks/FossDroid31/results/DroidSafe/repetition_3/2_way/com.nutomic.ensichat_17.apk"/>
    <x v="5"/>
    <n v="0"/>
    <n v="7205045.4515949897"/>
  </r>
  <r>
    <x v="2"/>
    <s v="/home/asm140830/Documents/benchmarks/FossDroid31/results/DroidSafe/repetition_3/2_way/org.jsl.wfwt_14.apk"/>
    <x v="30"/>
    <n v="0"/>
    <n v="2910439.7226889902"/>
  </r>
  <r>
    <x v="2"/>
    <s v="/home/asm140830/Documents/benchmarks/FossDroid31/results/DroidSafe/repetition_3/2_way/net.tedstein.AndroSS_17.apk"/>
    <x v="30"/>
    <n v="0"/>
    <n v="2815964.6174499998"/>
  </r>
  <r>
    <x v="2"/>
    <s v="/home/asm140830/Documents/benchmarks/FossDroid31/results/DroidSafe/repetition_3/2_way/com.nutomic.ensichat_17.apk"/>
    <x v="66"/>
    <n v="0"/>
    <n v="7206245.8573469901"/>
  </r>
  <r>
    <x v="2"/>
    <s v="/home/asm140830/Documents/benchmarks/FossDroid31/results/DroidSafe/repetition_3/2_way/com.notriddle.budget_44.apk"/>
    <x v="5"/>
    <n v="0"/>
    <n v="7204037.1991900001"/>
  </r>
  <r>
    <x v="2"/>
    <s v="/home/asm140830/Documents/benchmarks/FossDroid31/results/DroidSafe/repetition_3/2_way/uk.co.yahoo.p1rpp.calendartrigger_7.apk"/>
    <x v="66"/>
    <n v="0"/>
    <n v="7204172.1606219998"/>
  </r>
  <r>
    <x v="2"/>
    <s v="/home/asm140830/Documents/benchmarks/FossDroid31/results/DroidSafe/repetition_3/2_way/pt.isec.tp.am_4.apk"/>
    <x v="15"/>
    <n v="0"/>
    <n v="4082410.3691949998"/>
  </r>
  <r>
    <x v="2"/>
    <s v="/home/asm140830/Documents/benchmarks/FossDroid31/results/DroidSafe/repetition_3/2_way/net.osmand.plus_355.apk"/>
    <x v="57"/>
    <n v="0"/>
    <n v="7228502.6245729998"/>
  </r>
  <r>
    <x v="2"/>
    <s v="/home/asm140830/Documents/benchmarks/FossDroid31/results/DroidSafe/repetition_3/2_way/net.osmand.plus_355.apk"/>
    <x v="66"/>
    <n v="0"/>
    <n v="7215434.1426280001"/>
  </r>
  <r>
    <x v="2"/>
    <s v="/home/asm140830/Documents/benchmarks/FossDroid31/results/DroidSafe/repetition_3/2_way/eu.kanade.tachiyomi_41.apk"/>
    <x v="66"/>
    <n v="0"/>
    <n v="7204768.1277369997"/>
  </r>
  <r>
    <x v="2"/>
    <s v="/home/asm140830/Documents/benchmarks/FossDroid31/results/DroidSafe/repetition_3/2_way/protect.budgetwatch_29.apk"/>
    <x v="66"/>
    <n v="0"/>
    <n v="7203808.8472379996"/>
  </r>
  <r>
    <x v="2"/>
    <s v="/home/asm140830/Documents/benchmarks/FossDroid31/results/DroidSafe/repetition_3/2_way/uk.co.yahoo.p1rpp.calendartrigger_7.apk"/>
    <x v="15"/>
    <n v="0"/>
    <n v="7203149.4949070001"/>
  </r>
  <r>
    <x v="2"/>
    <s v="/home/asm140830/Documents/benchmarks/FossDroid31/results/DroidSafe/repetition_3/2_way/trikita.talalarmo_19.apk"/>
    <x v="15"/>
    <n v="0"/>
    <n v="7204324.5965239899"/>
  </r>
  <r>
    <x v="2"/>
    <s v="/home/asm140830/Documents/benchmarks/FossDroid31/results/DroidSafe/repetition_3/2_way/io.github.alketii.mightyknight_1.apk"/>
    <x v="5"/>
    <n v="0"/>
    <n v="327798.99350400199"/>
  </r>
  <r>
    <x v="2"/>
    <s v="/home/asm140830/Documents/benchmarks/FossDroid31/results/DroidSafe/repetition_3/2_way/org.jfedor.frozenbubble_54.apk"/>
    <x v="5"/>
    <n v="0"/>
    <n v="299239.88164699398"/>
  </r>
  <r>
    <x v="2"/>
    <s v="/home/asm140830/Documents/benchmarks/FossDroid31/results/DroidSafe/repetition_3/2_way/uk.co.yahoo.p1rpp.calendartrigger_7.apk"/>
    <x v="13"/>
    <n v="0"/>
    <n v="7204071.1160629997"/>
  </r>
  <r>
    <x v="2"/>
    <s v="/home/asm140830/Documents/benchmarks/FossDroid31/results/DroidSafe/repetition_3/2_way/daniel_32.flexiblewallpaper_2.apk"/>
    <x v="8"/>
    <n v="2"/>
    <n v="567680.60732199904"/>
  </r>
  <r>
    <x v="2"/>
    <s v="/home/asm140830/Documents/benchmarks/FossDroid31/results/DroidSafe/repetition_3/2_way/net.tedstein.AndroSS_17.apk"/>
    <x v="52"/>
    <n v="0"/>
    <n v="6827727.1343199899"/>
  </r>
  <r>
    <x v="2"/>
    <s v="/home/asm140830/Documents/benchmarks/FossDroid31/results/DroidSafe/repetition_3/2_way/trikita.talalarmo_19.apk"/>
    <x v="30"/>
    <n v="0"/>
    <n v="4191627.3193049999"/>
  </r>
  <r>
    <x v="2"/>
    <s v="/home/asm140830/Documents/benchmarks/FossDroid31/results/DroidSafe/repetition_3/2_way/eu.polarclock_10.apk"/>
    <x v="67"/>
    <n v="0"/>
    <n v="7204262.4219249897"/>
  </r>
  <r>
    <x v="2"/>
    <s v="/home/asm140830/Documents/benchmarks/FossDroid31/results/DroidSafe/repetition_3/2_way/net.khertan.forrunners_101030.apk"/>
    <x v="30"/>
    <n v="0"/>
    <n v="2939479.8220950002"/>
  </r>
  <r>
    <x v="2"/>
    <s v="/home/asm140830/Documents/benchmarks/FossDroid31/results/DroidSafe/repetition_3/2_way/io.github.lonamiwebs.klooni_820.apk"/>
    <x v="5"/>
    <n v="0"/>
    <n v="7205624.9837819999"/>
  </r>
  <r>
    <x v="2"/>
    <s v="/home/asm140830/Documents/benchmarks/FossDroid31/results/DroidSafe/repetition_3/2_way/io.github.lonamiwebs.klooni_820.apk"/>
    <x v="30"/>
    <n v="0"/>
    <n v="2662155.4447279898"/>
  </r>
  <r>
    <x v="2"/>
    <s v="/home/asm140830/Documents/benchmarks/FossDroid31/results/DroidSafe/repetition_3/2_way/protect.budgetwatch_29.apk"/>
    <x v="5"/>
    <n v="0"/>
    <n v="7204664.6304259896"/>
  </r>
  <r>
    <x v="2"/>
    <s v="/home/asm140830/Documents/benchmarks/FossDroid31/results/DroidSafe/repetition_3/2_way/nya.miku.wishmaster_54.apk"/>
    <x v="52"/>
    <n v="0"/>
    <n v="617358.276942002"/>
  </r>
  <r>
    <x v="2"/>
    <s v="/home/asm140830/Documents/benchmarks/FossDroid31/results/DroidSafe/repetition_3/2_way/org.jfedor.frozenbubble_54.apk"/>
    <x v="15"/>
    <n v="0"/>
    <n v="4500031.9099030001"/>
  </r>
  <r>
    <x v="2"/>
    <s v="/home/asm140830/Documents/benchmarks/FossDroid31/results/DroidSafe/repetition_3/2_way/anupam.acrylic_17.apk"/>
    <x v="57"/>
    <n v="0"/>
    <n v="230987.324820001"/>
  </r>
  <r>
    <x v="2"/>
    <s v="/home/asm140830/Documents/benchmarks/FossDroid31/results/DroidSafe/repetition_3/2_way/com.angrydoughnuts.android.alarmclock_15.apk"/>
    <x v="30"/>
    <n v="0"/>
    <n v="3301957.6037959899"/>
  </r>
  <r>
    <x v="2"/>
    <s v="/home/asm140830/Documents/benchmarks/FossDroid31/results/DroidSafe/repetition_3/2_way/trikita.talalarmo_19.apk"/>
    <x v="13"/>
    <n v="0"/>
    <n v="7203670.0077759996"/>
  </r>
  <r>
    <x v="2"/>
    <s v="/home/asm140830/Documents/benchmarks/FossDroid31/results/DroidSafe/repetition_3/2_way/org.tuxpaint_923.apk"/>
    <x v="6"/>
    <n v="0"/>
    <n v="565027.03157799901"/>
  </r>
  <r>
    <x v="2"/>
    <s v="/home/asm140830/Documents/benchmarks/FossDroid31/results/DroidSafe/repetition_3/2_way/org.zamedev.gloomydungeons2.opensource_1602221800.apk"/>
    <x v="5"/>
    <n v="0"/>
    <n v="7205241.4073299998"/>
  </r>
  <r>
    <x v="2"/>
    <s v="/home/asm140830/Documents/benchmarks/FossDroid31/results/DroidSafe/repetition_3/2_way/io.github.alketii.mightyknight_1.apk"/>
    <x v="15"/>
    <n v="0"/>
    <n v="1688921.4077089999"/>
  </r>
  <r>
    <x v="2"/>
    <s v="/home/asm140830/Documents/benchmarks/FossDroid31/results/DroidSafe/repetition_3/2_way/net.tedstein.AndroSS_17.apk"/>
    <x v="6"/>
    <n v="0"/>
    <n v="557285.52067799994"/>
  </r>
  <r>
    <x v="2"/>
    <s v="/home/asm140830/Documents/benchmarks/FossDroid31/results/DroidSafe/repetition_3/2_way/org.jfedor.frozenbubble_54.apk"/>
    <x v="30"/>
    <n v="0"/>
    <n v="3913903.329407"/>
  </r>
  <r>
    <x v="2"/>
    <s v="/home/asm140830/Documents/benchmarks/FossDroid31/results/DroidSafe/repetition_3/2_way/org.dyndns.sven_ola.debian_kit_6.apk"/>
    <x v="57"/>
    <n v="0"/>
    <n v="237190.212683002"/>
  </r>
  <r>
    <x v="2"/>
    <s v="/home/asm140830/Documents/benchmarks/FossDroid31/results/DroidSafe/repetition_3/2_way/io.github.alketii.mightyknight_1.apk"/>
    <x v="30"/>
    <n v="0"/>
    <n v="5593162.4091439899"/>
  </r>
  <r>
    <x v="2"/>
    <s v="/home/asm140830/Documents/benchmarks/FossDroid31/results/DroidSafe/repetition_3/2_way/com.nutomic.ensichat_17.apk"/>
    <x v="52"/>
    <n v="0"/>
    <n v="7206745.3558780001"/>
  </r>
  <r>
    <x v="2"/>
    <s v="/home/asm140830/Documents/benchmarks/FossDroid31/results/DroidSafe/repetition_3/2_way/com.github.yeriomin.workoutlog_2.apk"/>
    <x v="15"/>
    <n v="0"/>
    <n v="7202916.9683719901"/>
  </r>
  <r>
    <x v="2"/>
    <s v="/home/asm140830/Documents/benchmarks/FossDroid31/results/DroidSafe/repetition_3/2_way/uk.co.yahoo.p1rpp.calendartrigger_7.apk"/>
    <x v="72"/>
    <n v="0"/>
    <n v="7203942.369248"/>
  </r>
  <r>
    <x v="2"/>
    <s v="/home/asm140830/Documents/benchmarks/FossDroid31/results/DroidSafe/repetition_3/2_way/anupam.acrylic_17.apk"/>
    <x v="15"/>
    <n v="0"/>
    <n v="760042.644456996"/>
  </r>
  <r>
    <x v="2"/>
    <s v="/home/asm140830/Documents/benchmarks/FossDroid31/results/DroidSafe/repetition_3/2_way/com.nutomic.ensichat_17.apk"/>
    <x v="15"/>
    <n v="0"/>
    <n v="7203917.2326349998"/>
  </r>
  <r>
    <x v="2"/>
    <s v="/home/asm140830/Documents/benchmarks/FossDroid31/results/DroidSafe/repetition_3/2_way/net.khertan.forrunners_101030.apk"/>
    <x v="15"/>
    <n v="0"/>
    <n v="7205514.3227969902"/>
  </r>
  <r>
    <x v="2"/>
    <s v="/home/asm140830/Documents/benchmarks/FossDroid31/results/DroidSafe/repetition_3/2_way/daniel_32.flexiblewallpaper_2.apk"/>
    <x v="30"/>
    <n v="0"/>
    <n v="4649332.3038149904"/>
  </r>
  <r>
    <x v="2"/>
    <s v="/home/asm140830/Documents/benchmarks/FossDroid31/results/DroidSafe/repetition_3/2_way/jackpal.androidterm_72.apk"/>
    <x v="52"/>
    <n v="0"/>
    <n v="3102215.8974970002"/>
  </r>
  <r>
    <x v="2"/>
    <s v="/home/asm140830/Documents/benchmarks/FossDroid31/results/DroidSafe/repetition_3/2_way/org.ninthfloor.copperpdf_4.apk"/>
    <x v="8"/>
    <n v="0"/>
    <n v="4917591.3450959995"/>
  </r>
  <r>
    <x v="2"/>
    <s v="/home/asm140830/Documents/benchmarks/FossDroid31/results/DroidSafe/repetition_3/2_way/org.dnaq.dialer2_17.apk"/>
    <x v="30"/>
    <n v="0"/>
    <n v="4347050.5822499897"/>
  </r>
  <r>
    <x v="2"/>
    <s v="/home/asm140830/Documents/benchmarks/FossDroid31/results/DroidSafe/repetition_3/2_way/protect.budgetwatch_29.apk"/>
    <x v="30"/>
    <n v="0"/>
    <n v="7208362.4557389896"/>
  </r>
  <r>
    <x v="2"/>
    <s v="/home/asm140830/Documents/benchmarks/FossDroid31/results/DroidSafe/repetition_3/2_way/net.zygotelabs.locker_11.apk"/>
    <x v="6"/>
    <n v="0"/>
    <n v="655268.97090399801"/>
  </r>
  <r>
    <x v="2"/>
    <s v="/home/asm140830/Documents/benchmarks/FossDroid31/results/DroidSafe/repetition_3/2_way/net.osmand.plus_355.apk"/>
    <x v="15"/>
    <n v="0"/>
    <n v="7225077.2411590004"/>
  </r>
  <r>
    <x v="2"/>
    <s v="/home/asm140830/Documents/benchmarks/FossDroid31/results/DroidSafe/repetition_3/2_way/ru.henridellal.dialer_10.apk"/>
    <x v="6"/>
    <n v="0"/>
    <n v="541821.670083998"/>
  </r>
  <r>
    <x v="2"/>
    <s v="/home/asm140830/Documents/benchmarks/FossDroid31/results/DroidSafe/repetition_3/2_way/com.gitlab.ardash.appleflinger.android_1005006.apk"/>
    <x v="30"/>
    <n v="0"/>
    <n v="4926658.9106879896"/>
  </r>
  <r>
    <x v="2"/>
    <s v="/home/asm140830/Documents/benchmarks/FossDroid31/results/DroidSafe/repetition_3/2_way/com.gitlab.ardash.appleflinger.android_1005006.apk"/>
    <x v="52"/>
    <n v="0"/>
    <n v="1920737.49890599"/>
  </r>
  <r>
    <x v="2"/>
    <s v="/home/asm140830/Documents/benchmarks/FossDroid31/results/DroidSafe/repetition_3/2_way/com.angrydoughnuts.android.alarmclock_15.apk"/>
    <x v="6"/>
    <n v="0"/>
    <n v="488847.29152399802"/>
  </r>
  <r>
    <x v="2"/>
    <s v="/home/asm140830/Documents/benchmarks/FossDroid31/results/DroidSafe/repetition_3/2_way/org.jsl.wfwt_14.apk"/>
    <x v="6"/>
    <n v="0"/>
    <n v="683027.05404599605"/>
  </r>
  <r>
    <x v="2"/>
    <s v="/home/asm140830/Documents/benchmarks/FossDroid31/results/DroidSafe/repetition_3/2_way/anupam.acrylic_17.apk"/>
    <x v="8"/>
    <n v="0"/>
    <n v="1152912.9552869999"/>
  </r>
  <r>
    <x v="2"/>
    <s v="/home/asm140830/Documents/benchmarks/FossDroid31/results/DroidSafe/repetition_3/2_way/com.miqote.shanawp_10.apk"/>
    <x v="6"/>
    <n v="0"/>
    <n v="523284.55307999603"/>
  </r>
  <r>
    <x v="2"/>
    <s v="/home/asm140830/Documents/benchmarks/FossDroid31/results/DroidSafe/repetition_3/2_way/uk.co.yahoo.p1rpp.calendartrigger_7.apk"/>
    <x v="30"/>
    <n v="0"/>
    <n v="7203788.4240870001"/>
  </r>
  <r>
    <x v="2"/>
    <s v="/home/asm140830/Documents/benchmarks/FossDroid31/results/DroidSafe/repetition_3/2_way/daniel_32.flexiblewallpaper_2.apk"/>
    <x v="6"/>
    <n v="0"/>
    <n v="522668.715052001"/>
  </r>
  <r>
    <x v="2"/>
    <s v="/home/asm140830/Documents/benchmarks/FossDroid31/results/DroidSafe/repetition_3/2_way/protect.budgetwatch_29.apk"/>
    <x v="15"/>
    <n v="0"/>
    <n v="7205318.6996609904"/>
  </r>
  <r>
    <x v="2"/>
    <s v="/home/asm140830/Documents/benchmarks/FossDroid31/results/DroidSafe/repetition_3/2_way/anupam.acrylic_17.apk"/>
    <x v="30"/>
    <n v="0"/>
    <n v="6357420.8578909896"/>
  </r>
  <r>
    <x v="2"/>
    <s v="/home/asm140830/Documents/benchmarks/FossDroid31/results/DroidSafe/repetition_3/2_way/com.nutomic.ensichat_17.apk"/>
    <x v="30"/>
    <n v="0"/>
    <n v="7205436.3547759997"/>
  </r>
  <r>
    <x v="2"/>
    <s v="/home/asm140830/Documents/benchmarks/FossDroid31/results/DroidSafe/repetition_3/2_way/org.jsl.wfwt_14.apk"/>
    <x v="52"/>
    <n v="0"/>
    <n v="5467011.3506839899"/>
  </r>
  <r>
    <x v="2"/>
    <s v="/home/asm140830/Documents/benchmarks/FossDroid31/results/DroidSafe/repetition_3/2_way/org.zamedev.gloomydungeons2.opensource_1602221800.apk"/>
    <x v="15"/>
    <n v="0"/>
    <n v="7205488.6710209902"/>
  </r>
  <r>
    <x v="2"/>
    <s v="/home/asm140830/Documents/benchmarks/FossDroid31/results/DroidSafe/repetition_3/2_way/ru.henridellal.dialer_10.apk"/>
    <x v="52"/>
    <n v="0"/>
    <n v="3762660.6008279901"/>
  </r>
  <r>
    <x v="2"/>
    <s v="/home/asm140830/Documents/benchmarks/FossDroid31/results/DroidSafe/repetition_3/2_way/eu.kanade.tachiyomi_41.apk"/>
    <x v="15"/>
    <n v="0"/>
    <n v="7207534.6323739998"/>
  </r>
  <r>
    <x v="2"/>
    <s v="/home/asm140830/Documents/benchmarks/FossDroid31/results/DroidSafe/repetition_3/2_way/org.dyndns.sven_ola.debian_kit_6.apk"/>
    <x v="30"/>
    <n v="0"/>
    <n v="3534814.2599679902"/>
  </r>
  <r>
    <x v="2"/>
    <s v="/home/asm140830/Documents/benchmarks/FossDroid31/results/DroidSafe/repetition_3/2_way/jackpal.androidterm_72.apk"/>
    <x v="6"/>
    <n v="0"/>
    <n v="2962964.7168419901"/>
  </r>
  <r>
    <x v="2"/>
    <s v="/home/asm140830/Documents/benchmarks/FossDroid31/results/DroidSafe/repetition_3/2_way/net.zygotelabs.locker_11.apk"/>
    <x v="30"/>
    <n v="0"/>
    <n v="7204000.5290759904"/>
  </r>
  <r>
    <x v="2"/>
    <s v="/home/asm140830/Documents/benchmarks/FossDroid31/results/DroidSafe/repetition_3/2_way/io.github.lonamiwebs.klooni_820.apk"/>
    <x v="7"/>
    <n v="0"/>
    <n v="2462702.3976380001"/>
  </r>
  <r>
    <x v="2"/>
    <s v="/home/asm140830/Documents/benchmarks/FossDroid31/results/DroidSafe/repetition_3/2_way/org.dyndns.sven_ola.debian_kit_6.apk"/>
    <x v="8"/>
    <n v="0"/>
    <n v="887553.55290900404"/>
  </r>
  <r>
    <x v="2"/>
    <s v="/home/asm140830/Documents/benchmarks/FossDroid31/results/DroidSafe/repetition_3/2_way/jackpal.androidterm_72.apk"/>
    <x v="8"/>
    <n v="0"/>
    <n v="4558722.6814479996"/>
  </r>
  <r>
    <x v="2"/>
    <s v="/home/asm140830/Documents/benchmarks/FossDroid31/results/DroidSafe/repetition_3/2_way/org.dnaq.dialer2_17.apk"/>
    <x v="52"/>
    <n v="0"/>
    <n v="6198822.3050819999"/>
  </r>
  <r>
    <x v="2"/>
    <s v="/home/asm140830/Documents/benchmarks/FossDroid31/results/DroidSafe/repetition_3/2_way/anupam.acrylic_17.apk"/>
    <x v="6"/>
    <n v="0"/>
    <n v="1678284.2162929999"/>
  </r>
  <r>
    <x v="2"/>
    <s v="/home/asm140830/Documents/benchmarks/FossDroid31/results/DroidSafe/repetition_3/2_way/com.notriddle.budget_44.apk"/>
    <x v="30"/>
    <n v="0"/>
    <n v="7204875.0938090002"/>
  </r>
  <r>
    <x v="2"/>
    <s v="/home/asm140830/Documents/benchmarks/FossDroid31/results/DroidSafe/repetition_3/2_way/com.gitlab.ardash.appleflinger.android_1005006.apk"/>
    <x v="54"/>
    <n v="0"/>
    <n v="450966.39569899702"/>
  </r>
  <r>
    <x v="2"/>
    <s v="/home/asm140830/Documents/benchmarks/FossDroid31/results/DroidSafe/repetition_3/2_way/org.zamedev.gloomydungeons2.opensource_1602221800.apk"/>
    <x v="30"/>
    <n v="0"/>
    <n v="7205154.1156749995"/>
  </r>
  <r>
    <x v="2"/>
    <s v="/home/asm140830/Documents/benchmarks/FossDroid31/results/DroidSafe/repetition_3/2_way/nya.miku.wishmaster_54.apk"/>
    <x v="30"/>
    <n v="0"/>
    <n v="7204710.9877979904"/>
  </r>
  <r>
    <x v="2"/>
    <s v="/home/asm140830/Documents/benchmarks/FossDroid31/results/DroidSafe/repetition_3/2_way/nya.miku.wishmaster_54.apk"/>
    <x v="6"/>
    <n v="0"/>
    <n v="970812.10685099999"/>
  </r>
  <r>
    <x v="2"/>
    <s v="/home/asm140830/Documents/benchmarks/FossDroid31/results/DroidSafe/repetition_3/2_way/pt.isec.tp.am_4.apk"/>
    <x v="6"/>
    <n v="0"/>
    <n v="649260.95982300397"/>
  </r>
  <r>
    <x v="2"/>
    <s v="/home/asm140830/Documents/benchmarks/FossDroid31/results/DroidSafe/repetition_3/2_way/org.jsl.wfwt_14.apk"/>
    <x v="8"/>
    <n v="0"/>
    <n v="1283318.3785349999"/>
  </r>
  <r>
    <x v="2"/>
    <s v="/home/asm140830/Documents/benchmarks/FossDroid31/results/DroidSafe/repetition_3/2_way/com.miqote.shanawp_10.apk"/>
    <x v="30"/>
    <n v="0"/>
    <n v="7018959.47856199"/>
  </r>
  <r>
    <x v="2"/>
    <s v="/home/asm140830/Documents/benchmarks/FossDroid31/results/DroidSafe/repetition_3/2_way/eu.polarclock_10.apk"/>
    <x v="30"/>
    <n v="0"/>
    <n v="7204034.3840760002"/>
  </r>
  <r>
    <x v="2"/>
    <s v="/home/asm140830/Documents/benchmarks/FossDroid31/results/DroidSafe/repetition_3/2_way/io.github.alketii.mightyknight_1.apk"/>
    <x v="8"/>
    <n v="0"/>
    <n v="1534549.0782059899"/>
  </r>
  <r>
    <x v="2"/>
    <s v="/home/asm140830/Documents/benchmarks/FossDroid31/results/DroidSafe/repetition_3/2_way/eu.kanade.tachiyomi_41.apk"/>
    <x v="30"/>
    <n v="0"/>
    <n v="7206928.6746969996"/>
  </r>
  <r>
    <x v="2"/>
    <s v="/home/asm140830/Documents/benchmarks/FossDroid31/results/DroidSafe/repetition_3/2_way/pt.isec.tp.am_4.apk"/>
    <x v="52"/>
    <n v="0"/>
    <n v="4678557.0844269898"/>
  </r>
  <r>
    <x v="2"/>
    <s v="/home/asm140830/Documents/benchmarks/FossDroid31/results/DroidSafe/repetition_3/2_way/jackpal.androidterm_72.apk"/>
    <x v="30"/>
    <n v="0"/>
    <n v="7204250.7383099897"/>
  </r>
  <r>
    <x v="2"/>
    <s v="/home/asm140830/Documents/benchmarks/FossDroid31/results/DroidSafe/repetition_3/2_way/net.osmand.plus_355.apk"/>
    <x v="30"/>
    <n v="0"/>
    <n v="7237031.7037220001"/>
  </r>
  <r>
    <x v="2"/>
    <s v="/home/asm140830/Documents/benchmarks/FossDroid31/results/DroidSafe/repetition_3/2_way/com.angrydoughnuts.android.alarmclock_15.apk"/>
    <x v="52"/>
    <n v="0"/>
    <n v="7204929.5973539902"/>
  </r>
  <r>
    <x v="2"/>
    <s v="/home/asm140830/Documents/benchmarks/FossDroid31/results/DroidSafe/repetition_3/2_way/org.ninthfloor.copperpdf_4.apk"/>
    <x v="52"/>
    <n v="0"/>
    <n v="7205424.3797559896"/>
  </r>
  <r>
    <x v="2"/>
    <s v="/home/asm140830/Documents/benchmarks/FossDroid31/results/DroidSafe/repetition_3/2_way/org.tuxpaint_923.apk"/>
    <x v="8"/>
    <n v="54"/>
    <n v="2845524.9971999899"/>
  </r>
  <r>
    <x v="2"/>
    <s v="/home/asm140830/Documents/benchmarks/FossDroid31/results/DroidSafe/repetition_3/2_way/com.miqote.shanawp_10.apk"/>
    <x v="8"/>
    <n v="0"/>
    <n v="1448140.297053"/>
  </r>
  <r>
    <x v="2"/>
    <s v="/home/asm140830/Documents/benchmarks/FossDroid31/results/DroidSafe/repetition_3/2_way/pt.isec.tp.am_4.apk"/>
    <x v="8"/>
    <n v="4"/>
    <n v="966215.09875899903"/>
  </r>
  <r>
    <x v="2"/>
    <s v="/home/asm140830/Documents/benchmarks/FossDroid31/results/DroidSafe/repetition_3/2_way/pt.isec.tp.am_4.apk"/>
    <x v="30"/>
    <n v="0"/>
    <n v="7204645.540577"/>
  </r>
  <r>
    <x v="2"/>
    <s v="/home/asm140830/Documents/benchmarks/FossDroid31/results/DroidSafe/repetition_3/2_way/ru.henridellal.dialer_10.apk"/>
    <x v="8"/>
    <n v="0"/>
    <n v="825235.99823500204"/>
  </r>
  <r>
    <x v="2"/>
    <s v="/home/asm140830/Documents/benchmarks/FossDroid31/results/DroidSafe/repetition_3/2_way/net.zygotelabs.locker_11.apk"/>
    <x v="52"/>
    <n v="0"/>
    <n v="5928055.2789529897"/>
  </r>
  <r>
    <x v="2"/>
    <s v="/home/asm140830/Documents/benchmarks/FossDroid31/results/DroidSafe/repetition_3/2_way/com.notriddle.budget_44.apk"/>
    <x v="15"/>
    <n v="0"/>
    <n v="7202530.2595849996"/>
  </r>
  <r>
    <x v="2"/>
    <s v="/home/asm140830/Documents/benchmarks/FossDroid31/results/DroidSafe/repetition_3/2_way/eu.polarclock_10.apk"/>
    <x v="15"/>
    <n v="0"/>
    <n v="7203213.2585469903"/>
  </r>
  <r>
    <x v="2"/>
    <s v="/home/asm140830/Documents/benchmarks/FossDroid31/results/DroidSafe/repetition_3/2_way/org.jfedor.frozenbubble_54.apk"/>
    <x v="52"/>
    <n v="0"/>
    <n v="6317807.6914010001"/>
  </r>
  <r>
    <x v="2"/>
    <s v="/home/asm140830/Documents/benchmarks/FossDroid31/results/DroidSafe/repetition_3/2_way/trikita.talalarmo_19.apk"/>
    <x v="52"/>
    <n v="0"/>
    <n v="7205693.8270929996"/>
  </r>
  <r>
    <x v="2"/>
    <s v="/home/asm140830/Documents/benchmarks/FossDroid31/results/DroidSafe/repetition_3/2_way/com.github.yeriomin.workoutlog_2.apk"/>
    <x v="52"/>
    <n v="0"/>
    <n v="7205294.6691199904"/>
  </r>
  <r>
    <x v="2"/>
    <s v="/home/asm140830/Documents/benchmarks/FossDroid31/results/DroidSafe/repetition_3/2_way/org.tuxpaint_923.apk"/>
    <x v="52"/>
    <n v="0"/>
    <n v="7211100.6342219999"/>
  </r>
  <r>
    <x v="2"/>
    <s v="/home/asm140830/Documents/benchmarks/FossDroid31/results/DroidSafe/repetition_3/2_way/com.miqote.shanawp_10.apk"/>
    <x v="52"/>
    <n v="0"/>
    <n v="7204836.6429649899"/>
  </r>
  <r>
    <x v="2"/>
    <s v="/home/asm140830/Documents/benchmarks/FossDroid31/results/DroidSafe/repetition_3/2_way/net.khertan.forrunners_101030.apk"/>
    <x v="52"/>
    <n v="0"/>
    <n v="7206205.9110779902"/>
  </r>
  <r>
    <x v="2"/>
    <s v="/home/asm140830/Documents/benchmarks/FossDroid31/results/DroidSafe/repetition_3/2_way/daniel_32.flexiblewallpaper_2.apk"/>
    <x v="52"/>
    <n v="0"/>
    <n v="7163427.9333159896"/>
  </r>
  <r>
    <x v="2"/>
    <s v="/home/asm140830/Documents/benchmarks/FossDroid31/results/DroidSafe/repetition_3/2_way/anupam.acrylic_17.apk"/>
    <x v="52"/>
    <n v="0"/>
    <n v="7205182.468568"/>
  </r>
  <r>
    <x v="2"/>
    <s v="/home/asm140830/Documents/benchmarks/FossDroid31/results/DroidSafe/repetition_3/2_way/org.dyndns.sven_ola.debian_kit_6.apk"/>
    <x v="6"/>
    <n v="0"/>
    <n v="652553.61714500003"/>
  </r>
  <r>
    <x v="2"/>
    <s v="/home/asm140830/Documents/benchmarks/FossDroid31/results/DroidSafe/repetition_3/2_way/org.dnaq.dialer2_17.apk"/>
    <x v="6"/>
    <n v="0"/>
    <n v="585107.07603800204"/>
  </r>
  <r>
    <x v="2"/>
    <s v="/home/asm140830/Documents/benchmarks/FossDroid31/results/DroidSafe/repetition_3/2_way/eu.kanade.tachiyomi_41.apk"/>
    <x v="52"/>
    <n v="0"/>
    <n v="7206682.167258"/>
  </r>
  <r>
    <x v="2"/>
    <s v="/home/asm140830/Documents/benchmarks/FossDroid31/results/DroidSafe/repetition_3/2_way/protect.budgetwatch_29.apk"/>
    <x v="52"/>
    <n v="0"/>
    <n v="7205729.5263099996"/>
  </r>
  <r>
    <x v="2"/>
    <s v="/home/asm140830/Documents/benchmarks/FossDroid31/results/DroidSafe/repetition_3/2_way/net.osmand.plus_355.apk"/>
    <x v="52"/>
    <n v="0"/>
    <n v="7228312.3130319901"/>
  </r>
  <r>
    <x v="2"/>
    <s v="/home/asm140830/Documents/benchmarks/FossDroid31/results/DroidSafe/repetition_3/2_way/net.khertan.forrunners_101030.apk"/>
    <x v="6"/>
    <n v="0"/>
    <n v="5006748.9228539998"/>
  </r>
  <r>
    <x v="2"/>
    <s v="/home/asm140830/Documents/benchmarks/FossDroid31/results/DroidSafe/repetition_3/2_way/com.github.yeriomin.workoutlog_2.apk"/>
    <x v="30"/>
    <n v="1088"/>
    <n v="1337227.6213229899"/>
  </r>
  <r>
    <x v="2"/>
    <s v="/home/asm140830/Documents/benchmarks/FossDroid31/results/DroidSafe/repetition_3/2_way/io.github.lonamiwebs.klooni_820.apk"/>
    <x v="52"/>
    <n v="0"/>
    <n v="7205515.1777889896"/>
  </r>
  <r>
    <x v="2"/>
    <s v="/home/asm140830/Documents/benchmarks/FossDroid31/results/DroidSafe/repetition_3/2_way/io.github.alketii.mightyknight_1.apk"/>
    <x v="52"/>
    <n v="0"/>
    <n v="7206012.1653759899"/>
  </r>
  <r>
    <x v="2"/>
    <s v="/home/asm140830/Documents/benchmarks/FossDroid31/results/DroidSafe/repetition_3/2_way/net.zygotelabs.locker_11.apk"/>
    <x v="8"/>
    <n v="24"/>
    <n v="2351502.9418629999"/>
  </r>
  <r>
    <x v="2"/>
    <s v="/home/asm140830/Documents/benchmarks/FossDroid31/results/DroidSafe/repetition_3/2_way/uk.co.yahoo.p1rpp.calendartrigger_7.apk"/>
    <x v="6"/>
    <n v="0"/>
    <n v="7205228.1621509902"/>
  </r>
  <r>
    <x v="2"/>
    <s v="/home/asm140830/Documents/benchmarks/FossDroid31/results/DroidSafe/repetition_3/2_way/org.zamedev.gloomydungeons2.opensource_1602221800.apk"/>
    <x v="52"/>
    <n v="0"/>
    <n v="7206453.4867129903"/>
  </r>
  <r>
    <x v="2"/>
    <s v="/home/asm140830/Documents/benchmarks/FossDroid31/results/DroidSafe/repetition_3/2_way/org.dnaq.dialer2_17.apk"/>
    <x v="13"/>
    <n v="1944"/>
    <n v="593700.94696900202"/>
  </r>
  <r>
    <x v="2"/>
    <s v="/home/asm140830/Documents/benchmarks/FossDroid31/results/DroidSafe/repetition_3/2_way/com.github.yeriomin.workoutlog_2.apk"/>
    <x v="54"/>
    <n v="0"/>
    <n v="347650.49267699901"/>
  </r>
  <r>
    <x v="2"/>
    <s v="/home/asm140830/Documents/benchmarks/FossDroid31/results/DroidSafe/repetition_3/2_way/com.notriddle.budget_44.apk"/>
    <x v="6"/>
    <n v="0"/>
    <n v="7206247.0666519897"/>
  </r>
  <r>
    <x v="2"/>
    <s v="/home/asm140830/Documents/benchmarks/FossDroid31/results/DroidSafe/repetition_3/2_way/trikita.talalarmo_19.apk"/>
    <x v="6"/>
    <n v="0"/>
    <n v="7204620.3897700002"/>
  </r>
  <r>
    <x v="2"/>
    <s v="/home/asm140830/Documents/benchmarks/FossDroid31/results/DroidSafe/repetition_3/2_way/com.notriddle.budget_44.apk"/>
    <x v="8"/>
    <n v="0"/>
    <n v="7204372.67606299"/>
  </r>
  <r>
    <x v="2"/>
    <s v="/home/asm140830/Documents/benchmarks/FossDroid31/results/DroidSafe/repetition_3/2_way/pt.isec.tp.am_4.apk"/>
    <x v="7"/>
    <n v="0"/>
    <n v="3628492.0572830001"/>
  </r>
  <r>
    <x v="2"/>
    <s v="/home/asm140830/Documents/benchmarks/FossDroid31/results/DroidSafe/repetition_3/2_way/io.github.alketii.mightyknight_1.apk"/>
    <x v="6"/>
    <n v="0"/>
    <n v="1002387.890596"/>
  </r>
  <r>
    <x v="2"/>
    <s v="/home/asm140830/Documents/benchmarks/FossDroid31/results/DroidSafe/repetition_3/2_way/com.notriddle.budget_44.apk"/>
    <x v="54"/>
    <n v="0"/>
    <n v="357137.72661100602"/>
  </r>
  <r>
    <x v="2"/>
    <s v="/home/asm140830/Documents/benchmarks/FossDroid31/results/DroidSafe/repetition_3/2_way/com.angrydoughnuts.android.alarmclock_15.apk"/>
    <x v="54"/>
    <n v="0"/>
    <n v="368276.18970700097"/>
  </r>
  <r>
    <x v="2"/>
    <s v="/home/asm140830/Documents/benchmarks/FossDroid31/results/DroidSafe/repetition_3/2_way/org.tuxpaint_923.apk"/>
    <x v="54"/>
    <n v="0"/>
    <n v="363721.45192899898"/>
  </r>
  <r>
    <x v="2"/>
    <s v="/home/asm140830/Documents/benchmarks/FossDroid31/results/DroidSafe/repetition_3/2_way/eu.polarclock_10.apk"/>
    <x v="54"/>
    <n v="0"/>
    <n v="319609.40301400801"/>
  </r>
  <r>
    <x v="2"/>
    <s v="/home/asm140830/Documents/benchmarks/FossDroid31/results/DroidSafe/repetition_3/2_way/ru.henridellal.dialer_10.apk"/>
    <x v="54"/>
    <n v="0"/>
    <n v="338774.23708100099"/>
  </r>
  <r>
    <x v="2"/>
    <s v="/home/asm140830/Documents/benchmarks/FossDroid31/results/DroidSafe/repetition_3/2_way/jackpal.androidterm_72.apk"/>
    <x v="54"/>
    <n v="0"/>
    <n v="340962.40866399597"/>
  </r>
  <r>
    <x v="2"/>
    <s v="/home/asm140830/Documents/benchmarks/FossDroid31/results/DroidSafe/repetition_3/2_way/com.miqote.shanawp_10.apk"/>
    <x v="7"/>
    <n v="0"/>
    <n v="3459266.170444"/>
  </r>
  <r>
    <x v="2"/>
    <s v="/home/asm140830/Documents/benchmarks/FossDroid31/results/DroidSafe/repetition_3/2_way/io.github.lonamiwebs.klooni_820.apk"/>
    <x v="54"/>
    <n v="0"/>
    <n v="505216.51743299997"/>
  </r>
  <r>
    <x v="2"/>
    <s v="/home/asm140830/Documents/benchmarks/FossDroid31/results/DroidSafe/repetition_3/2_way/com.gitlab.ardash.appleflinger.android_1005006.apk"/>
    <x v="7"/>
    <n v="0"/>
    <n v="2558236.02259199"/>
  </r>
  <r>
    <x v="2"/>
    <s v="/home/asm140830/Documents/benchmarks/FossDroid31/results/DroidSafe/repetition_3/2_way/com.angrydoughnuts.android.alarmclock_15.apk"/>
    <x v="7"/>
    <n v="0"/>
    <n v="3299891.0140219899"/>
  </r>
  <r>
    <x v="2"/>
    <s v="/home/asm140830/Documents/benchmarks/FossDroid31/results/DroidSafe/repetition_3/2_way/net.khertan.forrunners_101030.apk"/>
    <x v="54"/>
    <n v="0"/>
    <n v="390998.19095099502"/>
  </r>
  <r>
    <x v="2"/>
    <s v="/home/asm140830/Documents/benchmarks/FossDroid31/results/DroidSafe/repetition_3/2_way/nya.miku.wishmaster_54.apk"/>
    <x v="54"/>
    <n v="0"/>
    <n v="599063.37665200396"/>
  </r>
  <r>
    <x v="2"/>
    <s v="/home/asm140830/Documents/benchmarks/FossDroid31/results/DroidSafe/repetition_3/2_way/pt.isec.tp.am_4.apk"/>
    <x v="54"/>
    <n v="0"/>
    <n v="395145.640360002"/>
  </r>
  <r>
    <x v="2"/>
    <s v="/home/asm140830/Documents/benchmarks/FossDroid31/results/DroidSafe/repetition_3/2_way/com.notriddle.budget_44.apk"/>
    <x v="52"/>
    <n v="0"/>
    <n v="7204942.0573209999"/>
  </r>
  <r>
    <x v="2"/>
    <s v="/home/asm140830/Documents/benchmarks/FossDroid31/results/DroidSafe/repetition_3/2_way/com.gitlab.ardash.appleflinger.android_1005006.apk"/>
    <x v="6"/>
    <n v="0"/>
    <n v="7206695.6777050002"/>
  </r>
  <r>
    <x v="2"/>
    <s v="/home/asm140830/Documents/benchmarks/FossDroid31/results/DroidSafe/repetition_3/2_way/io.github.lonamiwebs.klooni_820.apk"/>
    <x v="6"/>
    <n v="0"/>
    <n v="7205210.5214400003"/>
  </r>
  <r>
    <x v="2"/>
    <s v="/home/asm140830/Documents/benchmarks/FossDroid31/results/DroidSafe/repetition_3/2_way/daniel_32.flexiblewallpaper_2.apk"/>
    <x v="7"/>
    <n v="0"/>
    <n v="4145339.7587649901"/>
  </r>
  <r>
    <x v="2"/>
    <s v="/home/asm140830/Documents/benchmarks/FossDroid31/results/DroidSafe/repetition_3/2_way/org.tuxpaint_923.apk"/>
    <x v="7"/>
    <n v="0"/>
    <n v="4855995.5783439996"/>
  </r>
  <r>
    <x v="2"/>
    <s v="/home/asm140830/Documents/benchmarks/FossDroid31/results/DroidSafe/repetition_3/2_way/nya.miku.wishmaster_54.apk"/>
    <x v="9"/>
    <n v="0"/>
    <n v="734602.14744599897"/>
  </r>
  <r>
    <x v="2"/>
    <s v="/home/asm140830/Documents/benchmarks/FossDroid31/results/DroidSafe/repetition_3/2_way/trikita.talalarmo_19.apk"/>
    <x v="8"/>
    <n v="0"/>
    <n v="7204366.4620089997"/>
  </r>
  <r>
    <x v="2"/>
    <s v="/home/asm140830/Documents/benchmarks/FossDroid31/results/DroidSafe/repetition_3/2_way/com.miqote.shanawp_10.apk"/>
    <x v="54"/>
    <n v="0"/>
    <n v="318844.40603399702"/>
  </r>
  <r>
    <x v="2"/>
    <s v="/home/asm140830/Documents/benchmarks/FossDroid31/results/DroidSafe/repetition_3/2_way/org.dnaq.dialer2_17.apk"/>
    <x v="7"/>
    <n v="0"/>
    <n v="4265871.1663509896"/>
  </r>
  <r>
    <x v="2"/>
    <s v="/home/asm140830/Documents/benchmarks/FossDroid31/results/DroidSafe/repetition_3/2_way/org.jfedor.frozenbubble_54.apk"/>
    <x v="7"/>
    <n v="0"/>
    <n v="3324665.1577900001"/>
  </r>
  <r>
    <x v="2"/>
    <s v="/home/asm140830/Documents/benchmarks/FossDroid31/results/DroidSafe/repetition_3/2_way/net.osmand.plus_355.apk"/>
    <x v="6"/>
    <n v="0"/>
    <n v="7234815.2141580004"/>
  </r>
  <r>
    <x v="2"/>
    <s v="/home/asm140830/Documents/benchmarks/FossDroid31/results/DroidSafe/repetition_3/2_way/org.jsl.wfwt_14.apk"/>
    <x v="7"/>
    <n v="0"/>
    <n v="3044164.72064099"/>
  </r>
  <r>
    <x v="2"/>
    <s v="/home/asm140830/Documents/benchmarks/FossDroid31/results/DroidSafe/repetition_3/2_way/org.ninthfloor.copperpdf_4.apk"/>
    <x v="54"/>
    <n v="0"/>
    <n v="433792.53632799297"/>
  </r>
  <r>
    <x v="2"/>
    <s v="/home/asm140830/Documents/benchmarks/FossDroid31/results/DroidSafe/repetition_3/2_way/org.zamedev.gloomydungeons2.opensource_1602221800.apk"/>
    <x v="6"/>
    <n v="0"/>
    <n v="7208294.6197790001"/>
  </r>
  <r>
    <x v="2"/>
    <s v="/home/asm140830/Documents/benchmarks/FossDroid31/results/DroidSafe/repetition_3/2_way/eu.kanade.tachiyomi_41.apk"/>
    <x v="6"/>
    <n v="0"/>
    <n v="7206415.5182129899"/>
  </r>
  <r>
    <x v="2"/>
    <s v="/home/asm140830/Documents/benchmarks/FossDroid31/results/DroidSafe/repetition_3/2_way/anupam.acrylic_17.apk"/>
    <x v="7"/>
    <n v="0"/>
    <n v="3804134.5224549901"/>
  </r>
  <r>
    <x v="2"/>
    <s v="/home/asm140830/Documents/benchmarks/FossDroid31/results/DroidSafe/repetition_3/2_way/org.jsl.wfwt_14.apk"/>
    <x v="54"/>
    <n v="0"/>
    <n v="568244.37617599301"/>
  </r>
  <r>
    <x v="2"/>
    <s v="/home/asm140830/Documents/benchmarks/FossDroid31/results/DroidSafe/repetition_3/2_way/org.dyndns.sven_ola.debian_kit_6.apk"/>
    <x v="7"/>
    <n v="0"/>
    <n v="2080023.8549599999"/>
  </r>
  <r>
    <x v="2"/>
    <s v="/home/asm140830/Documents/benchmarks/FossDroid31/results/DroidSafe/repetition_3/2_way/com.nutomic.ensichat_17.apk"/>
    <x v="8"/>
    <n v="0"/>
    <n v="7206327.5898249997"/>
  </r>
  <r>
    <x v="2"/>
    <s v="/home/asm140830/Documents/benchmarks/FossDroid31/results/DroidSafe/repetition_3/2_way/net.khertan.forrunners_101030.apk"/>
    <x v="7"/>
    <n v="0"/>
    <n v="2920063.7697200002"/>
  </r>
  <r>
    <x v="2"/>
    <s v="/home/asm140830/Documents/benchmarks/FossDroid31/results/DroidSafe/repetition_3/2_way/net.tedstein.AndroSS_17.apk"/>
    <x v="54"/>
    <n v="0"/>
    <n v="445404.52094499703"/>
  </r>
  <r>
    <x v="2"/>
    <s v="/home/asm140830/Documents/benchmarks/FossDroid31/results/DroidSafe/repetition_3/2_way/org.jfedor.frozenbubble_54.apk"/>
    <x v="54"/>
    <n v="0"/>
    <n v="402737.67746399902"/>
  </r>
  <r>
    <x v="2"/>
    <s v="/home/asm140830/Documents/benchmarks/FossDroid31/results/DroidSafe/repetition_3/2_way/io.github.alketii.mightyknight_1.apk"/>
    <x v="7"/>
    <n v="0"/>
    <n v="2432689.0924559901"/>
  </r>
  <r>
    <x v="2"/>
    <s v="/home/asm140830/Documents/benchmarks/FossDroid31/results/DroidSafe/repetition_3/2_way/anupam.acrylic_17.apk"/>
    <x v="54"/>
    <n v="0"/>
    <n v="335184.17178600701"/>
  </r>
  <r>
    <x v="2"/>
    <s v="/home/asm140830/Documents/benchmarks/FossDroid31/results/DroidSafe/repetition_3/2_way/org.ninthfloor.copperpdf_4.apk"/>
    <x v="7"/>
    <n v="0"/>
    <n v="3504303.5250909999"/>
  </r>
  <r>
    <x v="2"/>
    <s v="/home/asm140830/Documents/benchmarks/FossDroid31/results/DroidSafe/repetition_3/2_way/eu.polarclock_10.apk"/>
    <x v="6"/>
    <n v="0"/>
    <n v="7205728.5826000003"/>
  </r>
  <r>
    <x v="2"/>
    <s v="/home/asm140830/Documents/benchmarks/FossDroid31/results/DroidSafe/repetition_3/2_way/jackpal.androidterm_72.apk"/>
    <x v="7"/>
    <n v="0"/>
    <n v="2121870.1120089898"/>
  </r>
  <r>
    <x v="2"/>
    <s v="/home/asm140830/Documents/benchmarks/FossDroid31/results/DroidSafe/repetition_3/2_way/org.dnaq.dialer2_17.apk"/>
    <x v="54"/>
    <n v="0"/>
    <n v="363900.44578000298"/>
  </r>
  <r>
    <x v="2"/>
    <s v="/home/asm140830/Documents/benchmarks/FossDroid31/results/DroidSafe/repetition_3/2_way/io.github.alketii.mightyknight_1.apk"/>
    <x v="54"/>
    <n v="0"/>
    <n v="428929.10658399301"/>
  </r>
  <r>
    <x v="2"/>
    <s v="/home/asm140830/Documents/benchmarks/FossDroid31/results/DroidSafe/repetition_3/2_way/daniel_32.flexiblewallpaper_2.apk"/>
    <x v="54"/>
    <n v="0"/>
    <n v="355672.45930399798"/>
  </r>
  <r>
    <x v="2"/>
    <s v="/home/asm140830/Documents/benchmarks/FossDroid31/results/DroidSafe/repetition_3/2_way/net.zygotelabs.locker_11.apk"/>
    <x v="54"/>
    <n v="0"/>
    <n v="423464.36018000502"/>
  </r>
  <r>
    <x v="2"/>
    <s v="/home/asm140830/Documents/benchmarks/FossDroid31/results/DroidSafe/repetition_3/2_way/trikita.talalarmo_19.apk"/>
    <x v="7"/>
    <n v="0"/>
    <n v="4972103.9652849901"/>
  </r>
  <r>
    <x v="2"/>
    <s v="/home/asm140830/Documents/benchmarks/FossDroid31/results/DroidSafe/repetition_3/2_way/uk.co.yahoo.p1rpp.calendartrigger_7.apk"/>
    <x v="8"/>
    <n v="0"/>
    <n v="7204102.6607569903"/>
  </r>
  <r>
    <x v="2"/>
    <s v="/home/asm140830/Documents/benchmarks/FossDroid31/results/DroidSafe/repetition_3/2_way/eu.polarclock_10.apk"/>
    <x v="8"/>
    <n v="0"/>
    <n v="7204385.7839479996"/>
  </r>
  <r>
    <x v="2"/>
    <s v="/home/asm140830/Documents/benchmarks/FossDroid31/results/DroidSafe/repetition_3/2_way/org.dyndns.sven_ola.debian_kit_6.apk"/>
    <x v="54"/>
    <n v="0"/>
    <n v="356391.61146098899"/>
  </r>
  <r>
    <x v="2"/>
    <s v="/home/asm140830/Documents/benchmarks/FossDroid31/results/DroidSafe/repetition_3/2_way/org.ninthfloor.copperpdf_4.apk"/>
    <x v="59"/>
    <n v="5"/>
    <n v="512484.07981399202"/>
  </r>
  <r>
    <x v="2"/>
    <s v="/home/asm140830/Documents/benchmarks/FossDroid31/results/DroidSafe/repetition_3/2_way/net.khertan.forrunners_101030.apk"/>
    <x v="8"/>
    <n v="0"/>
    <n v="7206656.9357449897"/>
  </r>
  <r>
    <x v="2"/>
    <s v="/home/asm140830/Documents/benchmarks/FossDroid31/results/DroidSafe/repetition_3/2_way/com.gitlab.ardash.appleflinger.android_1005006.apk"/>
    <x v="8"/>
    <n v="0"/>
    <n v="7205925.7097610002"/>
  </r>
  <r>
    <x v="2"/>
    <s v="/home/asm140830/Documents/benchmarks/FossDroid31/results/DroidSafe/repetition_3/2_way/uk.co.yahoo.p1rpp.calendartrigger_7.apk"/>
    <x v="7"/>
    <n v="0"/>
    <n v="7204593.1258759899"/>
  </r>
  <r>
    <x v="2"/>
    <s v="/home/asm140830/Documents/benchmarks/FossDroid31/results/DroidSafe/repetition_3/2_way/org.jfedor.frozenbubble_54.apk"/>
    <x v="8"/>
    <n v="0"/>
    <n v="7205471.6461089998"/>
  </r>
  <r>
    <x v="2"/>
    <s v="/home/asm140830/Documents/benchmarks/FossDroid31/results/DroidSafe/repetition_3/2_way/org.jfedor.frozenbubble_54.apk"/>
    <x v="6"/>
    <n v="0"/>
    <n v="7206686.3389360001"/>
  </r>
  <r>
    <x v="2"/>
    <s v="/home/asm140830/Documents/benchmarks/FossDroid31/results/DroidSafe/repetition_3/2_way/eu.kanade.tachiyomi_41.apk"/>
    <x v="8"/>
    <n v="0"/>
    <n v="7207493.7014690004"/>
  </r>
  <r>
    <x v="2"/>
    <s v="/home/asm140830/Documents/benchmarks/FossDroid31/results/DroidSafe/repetition_3/2_way/protect.budgetwatch_29.apk"/>
    <x v="8"/>
    <n v="0"/>
    <n v="7206740.3574259998"/>
  </r>
  <r>
    <x v="2"/>
    <s v="/home/asm140830/Documents/benchmarks/FossDroid31/results/DroidSafe/repetition_3/2_way/org.zamedev.gloomydungeons2.opensource_1602221800.apk"/>
    <x v="8"/>
    <n v="0"/>
    <n v="7206369.3126649996"/>
  </r>
  <r>
    <x v="2"/>
    <s v="/home/asm140830/Documents/benchmarks/FossDroid31/results/DroidSafe/repetition_3/2_way/net.osmand.plus_355.apk"/>
    <x v="8"/>
    <n v="0"/>
    <n v="7226683.6003159899"/>
  </r>
  <r>
    <x v="2"/>
    <s v="/home/asm140830/Documents/benchmarks/FossDroid31/results/DroidSafe/repetition_3/2_way/ru.henridellal.dialer_10.apk"/>
    <x v="59"/>
    <n v="36"/>
    <n v="450992.68733599398"/>
  </r>
  <r>
    <x v="2"/>
    <s v="/home/asm140830/Documents/benchmarks/FossDroid31/results/DroidSafe/repetition_3/2_way/com.miqote.shanawp_10.apk"/>
    <x v="59"/>
    <n v="0"/>
    <n v="344117.30414599797"/>
  </r>
  <r>
    <x v="2"/>
    <s v="/home/asm140830/Documents/benchmarks/FossDroid31/results/DroidSafe/repetition_3/2_way/jackpal.androidterm_72.apk"/>
    <x v="9"/>
    <n v="0"/>
    <n v="4838388.1438699896"/>
  </r>
  <r>
    <x v="2"/>
    <s v="/home/asm140830/Documents/benchmarks/FossDroid31/results/DroidSafe/repetition_3/2_way/ru.henridellal.dialer_10.apk"/>
    <x v="35"/>
    <n v="0"/>
    <n v="210858.38558299199"/>
  </r>
  <r>
    <x v="2"/>
    <s v="/home/asm140830/Documents/benchmarks/FossDroid31/results/DroidSafe/repetition_3/2_way/eu.polarclock_10.apk"/>
    <x v="7"/>
    <n v="0"/>
    <n v="7204631.5012769904"/>
  </r>
  <r>
    <x v="2"/>
    <s v="/home/asm140830/Documents/benchmarks/FossDroid31/results/DroidSafe/repetition_3/2_way/com.angrydoughnuts.android.alarmclock_15.apk"/>
    <x v="59"/>
    <n v="0"/>
    <n v="1944232.816265"/>
  </r>
  <r>
    <x v="2"/>
    <s v="/home/asm140830/Documents/benchmarks/FossDroid31/results/DroidSafe/repetition_3/2_way/pt.isec.tp.am_4.apk"/>
    <x v="59"/>
    <n v="4"/>
    <n v="553343.13827501296"/>
  </r>
  <r>
    <x v="2"/>
    <s v="/home/asm140830/Documents/benchmarks/FossDroid31/results/DroidSafe/repetition_3/2_way/com.nutomic.ensichat_17.apk"/>
    <x v="6"/>
    <n v="0"/>
    <n v="7205830.1874089902"/>
  </r>
  <r>
    <x v="2"/>
    <s v="/home/asm140830/Documents/benchmarks/FossDroid31/results/DroidSafe/repetition_3/2_way/ru.henridellal.dialer_10.apk"/>
    <x v="7"/>
    <n v="0"/>
    <n v="4470684.2485689903"/>
  </r>
  <r>
    <x v="2"/>
    <s v="/home/asm140830/Documents/benchmarks/FossDroid31/results/DroidSafe/repetition_3/2_way/daniel_32.flexiblewallpaper_2.apk"/>
    <x v="59"/>
    <n v="6"/>
    <n v="330700.44015800499"/>
  </r>
  <r>
    <x v="2"/>
    <s v="/home/asm140830/Documents/benchmarks/FossDroid31/results/DroidSafe/repetition_3/2_way/org.jfedor.frozenbubble_54.apk"/>
    <x v="13"/>
    <n v="1645"/>
    <n v="1887816.177136"/>
  </r>
  <r>
    <x v="2"/>
    <s v="/home/asm140830/Documents/benchmarks/FossDroid31/results/DroidSafe/repetition_3/2_way/org.dnaq.dialer2_17.apk"/>
    <x v="59"/>
    <n v="1191"/>
    <n v="496126.31392099097"/>
  </r>
  <r>
    <x v="2"/>
    <s v="/home/asm140830/Documents/benchmarks/FossDroid31/results/DroidSafe/repetition_3/2_way/org.dyndns.sven_ola.debian_kit_6.apk"/>
    <x v="59"/>
    <n v="167"/>
    <n v="896353.19696800399"/>
  </r>
  <r>
    <x v="2"/>
    <s v="/home/asm140830/Documents/benchmarks/FossDroid31/results/DroidSafe/repetition_3/2_way/com.nutomic.ensichat_17.apk"/>
    <x v="7"/>
    <n v="0"/>
    <n v="7207717.83763099"/>
  </r>
  <r>
    <x v="2"/>
    <s v="/home/asm140830/Documents/benchmarks/FossDroid31/results/DroidSafe/repetition_3/2_way/nya.miku.wishmaster_54.apk"/>
    <x v="8"/>
    <n v="0"/>
    <n v="7206467.7047349904"/>
  </r>
  <r>
    <x v="2"/>
    <s v="/home/asm140830/Documents/benchmarks/FossDroid31/results/DroidSafe/repetition_3/2_way/org.dnaq.dialer2_17.apk"/>
    <x v="35"/>
    <n v="0"/>
    <n v="219716.770800005"/>
  </r>
  <r>
    <x v="2"/>
    <s v="/home/asm140830/Documents/benchmarks/FossDroid31/results/DroidSafe/repetition_3/2_way/anupam.acrylic_17.apk"/>
    <x v="59"/>
    <n v="32"/>
    <n v="749002.22794098896"/>
  </r>
  <r>
    <x v="2"/>
    <s v="/home/asm140830/Documents/benchmarks/FossDroid31/results/DroidSafe/repetition_3/2_way/uk.co.yahoo.p1rpp.calendartrigger_7.apk"/>
    <x v="9"/>
    <n v="0"/>
    <n v="7206218.6506139897"/>
  </r>
  <r>
    <x v="2"/>
    <s v="/home/asm140830/Documents/benchmarks/FossDroid31/results/DroidSafe/repetition_3/2_way/net.tedstein.AndroSS_17.apk"/>
    <x v="9"/>
    <n v="0"/>
    <n v="7065981.03244201"/>
  </r>
  <r>
    <x v="2"/>
    <s v="/home/asm140830/Documents/benchmarks/FossDroid31/results/DroidSafe/repetition_3/2_way/trikita.talalarmo_19.apk"/>
    <x v="35"/>
    <n v="0"/>
    <n v="233128.213044998"/>
  </r>
  <r>
    <x v="2"/>
    <s v="/home/asm140830/Documents/benchmarks/FossDroid31/results/DroidSafe/repetition_3/2_way/com.github.yeriomin.workoutlog_2.apk"/>
    <x v="35"/>
    <n v="0"/>
    <n v="242216.92976499599"/>
  </r>
  <r>
    <x v="2"/>
    <s v="/home/asm140830/Documents/benchmarks/FossDroid31/results/DroidSafe/repetition_3/2_way/com.notriddle.budget_44.apk"/>
    <x v="35"/>
    <n v="0"/>
    <n v="207633.44511999399"/>
  </r>
  <r>
    <x v="2"/>
    <s v="/home/asm140830/Documents/benchmarks/FossDroid31/results/DroidSafe/repetition_3/2_way/eu.kanade.tachiyomi_41.apk"/>
    <x v="7"/>
    <n v="0"/>
    <n v="7205332.4812719896"/>
  </r>
  <r>
    <x v="2"/>
    <s v="/home/asm140830/Documents/benchmarks/FossDroid31/results/DroidSafe/repetition_3/2_way/org.tuxpaint_923.apk"/>
    <x v="35"/>
    <n v="0"/>
    <n v="245791.04696499399"/>
  </r>
  <r>
    <x v="2"/>
    <s v="/home/asm140830/Documents/benchmarks/FossDroid31/results/DroidSafe/repetition_3/2_way/com.github.yeriomin.workoutlog_2.apk"/>
    <x v="3"/>
    <n v="3635"/>
    <n v="1608689.62720099"/>
  </r>
  <r>
    <x v="2"/>
    <s v="/home/asm140830/Documents/benchmarks/FossDroid31/results/DroidSafe/repetition_3/2_way/org.ninthfloor.copperpdf_4.apk"/>
    <x v="35"/>
    <n v="0"/>
    <n v="233225.02751000799"/>
  </r>
  <r>
    <x v="2"/>
    <s v="/home/asm140830/Documents/benchmarks/FossDroid31/results/DroidSafe/repetition_3/2_way/net.tedstein.AndroSS_17.apk"/>
    <x v="35"/>
    <n v="0"/>
    <n v="240703.974877003"/>
  </r>
  <r>
    <x v="2"/>
    <s v="/home/asm140830/Documents/benchmarks/FossDroid31/results/DroidSafe/repetition_3/2_way/net.osmand.plus_355.apk"/>
    <x v="7"/>
    <n v="0"/>
    <n v="7219516.7229829896"/>
  </r>
  <r>
    <x v="2"/>
    <s v="/home/asm140830/Documents/benchmarks/FossDroid31/results/DroidSafe/repetition_3/2_way/net.zygotelabs.locker_11.apk"/>
    <x v="7"/>
    <n v="0"/>
    <n v="4307179.1194689898"/>
  </r>
  <r>
    <x v="2"/>
    <s v="/home/asm140830/Documents/benchmarks/FossDroid31/results/DroidSafe/repetition_3/2_way/eu.polarclock_10.apk"/>
    <x v="35"/>
    <n v="0"/>
    <n v="214108.646906999"/>
  </r>
  <r>
    <x v="2"/>
    <s v="/home/asm140830/Documents/benchmarks/FossDroid31/results/DroidSafe/repetition_3/2_way/net.tedstein.AndroSS_17.apk"/>
    <x v="7"/>
    <n v="0"/>
    <n v="2791224.5194990002"/>
  </r>
  <r>
    <x v="2"/>
    <s v="/home/asm140830/Documents/benchmarks/FossDroid31/results/DroidSafe/repetition_3/2_way/net.tedstein.AndroSS_17.apk"/>
    <x v="8"/>
    <n v="717"/>
    <n v="937436.72487600194"/>
  </r>
  <r>
    <x v="2"/>
    <s v="/home/asm140830/Documents/benchmarks/FossDroid31/results/DroidSafe/repetition_3/2_way/trikita.talalarmo_19.apk"/>
    <x v="54"/>
    <n v="0"/>
    <n v="473953.67670700903"/>
  </r>
  <r>
    <x v="2"/>
    <s v="/home/asm140830/Documents/benchmarks/FossDroid31/results/DroidSafe/repetition_3/2_way/nya.miku.wishmaster_54.apk"/>
    <x v="7"/>
    <n v="0"/>
    <n v="7204225.1579229999"/>
  </r>
  <r>
    <x v="2"/>
    <s v="/home/asm140830/Documents/benchmarks/FossDroid31/results/DroidSafe/repetition_3/2_way/org.jsl.wfwt_14.apk"/>
    <x v="59"/>
    <n v="0"/>
    <n v="1006457.95698899"/>
  </r>
  <r>
    <x v="2"/>
    <s v="/home/asm140830/Documents/benchmarks/FossDroid31/results/DroidSafe/repetition_3/2_way/io.github.lonamiwebs.klooni_820.apk"/>
    <x v="8"/>
    <n v="0"/>
    <n v="7205027.3730149902"/>
  </r>
  <r>
    <x v="2"/>
    <s v="/home/asm140830/Documents/benchmarks/FossDroid31/results/DroidSafe/repetition_3/2_way/org.jsl.wfwt_14.apk"/>
    <x v="9"/>
    <n v="0"/>
    <n v="4644803.8492900003"/>
  </r>
  <r>
    <x v="2"/>
    <s v="/home/asm140830/Documents/benchmarks/FossDroid31/results/DroidSafe/repetition_3/2_way/org.jsl.wfwt_14.apk"/>
    <x v="35"/>
    <n v="0"/>
    <n v="250824.35895499599"/>
  </r>
  <r>
    <x v="2"/>
    <s v="/home/asm140830/Documents/benchmarks/FossDroid31/results/DroidSafe/repetition_3/2_way/org.tuxpaint_923.apk"/>
    <x v="59"/>
    <n v="43"/>
    <n v="2069683.1030349999"/>
  </r>
  <r>
    <x v="2"/>
    <s v="/home/asm140830/Documents/benchmarks/FossDroid31/results/DroidSafe/repetition_3/2_way/com.github.yeriomin.workoutlog_2.apk"/>
    <x v="7"/>
    <n v="0"/>
    <n v="7205503.9213169999"/>
  </r>
  <r>
    <x v="2"/>
    <s v="/home/asm140830/Documents/benchmarks/FossDroid31/results/DroidSafe/repetition_3/2_way/protect.budgetwatch_29.apk"/>
    <x v="6"/>
    <n v="0"/>
    <n v="7207685.1872769902"/>
  </r>
  <r>
    <x v="2"/>
    <s v="/home/asm140830/Documents/benchmarks/FossDroid31/results/DroidSafe/repetition_3/2_way/org.dyndns.sven_ola.debian_kit_6.apk"/>
    <x v="35"/>
    <n v="0"/>
    <n v="203311.73863600899"/>
  </r>
  <r>
    <x v="2"/>
    <s v="/home/asm140830/Documents/benchmarks/FossDroid31/results/DroidSafe/repetition_3/2_way/com.angrydoughnuts.android.alarmclock_15.apk"/>
    <x v="35"/>
    <n v="0"/>
    <n v="224474.62355399301"/>
  </r>
  <r>
    <x v="2"/>
    <s v="/home/asm140830/Documents/benchmarks/FossDroid31/results/DroidSafe/repetition_3/2_way/org.zamedev.gloomydungeons2.opensource_1602221800.apk"/>
    <x v="7"/>
    <n v="0"/>
    <n v="7205092.0238129999"/>
  </r>
  <r>
    <x v="2"/>
    <s v="/home/asm140830/Documents/benchmarks/FossDroid31/results/DroidSafe/repetition_3/2_way/net.khertan.forrunners_101030.apk"/>
    <x v="35"/>
    <n v="0"/>
    <n v="265433.53151400498"/>
  </r>
  <r>
    <x v="2"/>
    <s v="/home/asm140830/Documents/benchmarks/FossDroid31/results/DroidSafe/repetition_3/2_way/org.dnaq.dialer2_17.apk"/>
    <x v="9"/>
    <n v="0"/>
    <n v="6278118.4010589896"/>
  </r>
  <r>
    <x v="2"/>
    <s v="/home/asm140830/Documents/benchmarks/FossDroid31/results/DroidSafe/repetition_3/2_way/io.github.alketii.mightyknight_1.apk"/>
    <x v="59"/>
    <n v="0"/>
    <n v="2269511.9358249898"/>
  </r>
  <r>
    <x v="2"/>
    <s v="/home/asm140830/Documents/benchmarks/FossDroid31/results/DroidSafe/repetition_3/2_way/com.nutomic.ensichat_17.apk"/>
    <x v="54"/>
    <n v="0"/>
    <n v="7210132.9538939903"/>
  </r>
  <r>
    <x v="2"/>
    <s v="/home/asm140830/Documents/benchmarks/FossDroid31/results/DroidSafe/repetition_3/2_way/net.osmand.plus_355.apk"/>
    <x v="54"/>
    <n v="0"/>
    <n v="7248406.7272000099"/>
  </r>
  <r>
    <x v="2"/>
    <s v="/home/asm140830/Documents/benchmarks/FossDroid31/results/DroidSafe/repetition_3/2_way/org.jfedor.frozenbubble_54.apk"/>
    <x v="35"/>
    <n v="0"/>
    <n v="281499.94192599802"/>
  </r>
  <r>
    <x v="2"/>
    <s v="/home/asm140830/Documents/benchmarks/FossDroid31/results/DroidSafe/repetition_3/2_way/io.github.alketii.mightyknight_1.apk"/>
    <x v="35"/>
    <n v="0"/>
    <n v="300586.21217300202"/>
  </r>
  <r>
    <x v="2"/>
    <s v="/home/asm140830/Documents/benchmarks/FossDroid31/results/DroidSafe/repetition_3/2_way/pt.isec.tp.am_4.apk"/>
    <x v="35"/>
    <n v="0"/>
    <n v="276874.59323099698"/>
  </r>
  <r>
    <x v="2"/>
    <s v="/home/asm140830/Documents/benchmarks/FossDroid31/results/DroidSafe/repetition_3/2_way/io.github.lonamiwebs.klooni_820.apk"/>
    <x v="35"/>
    <n v="0"/>
    <n v="354907.563489992"/>
  </r>
  <r>
    <x v="2"/>
    <s v="/home/asm140830/Documents/benchmarks/FossDroid31/results/DroidSafe/repetition_3/2_way/org.jfedor.frozenbubble_54.apk"/>
    <x v="9"/>
    <n v="0"/>
    <n v="5769241.5911339903"/>
  </r>
  <r>
    <x v="2"/>
    <s v="/home/asm140830/Documents/benchmarks/FossDroid31/results/DroidSafe/repetition_3/2_way/eu.kanade.tachiyomi_41.apk"/>
    <x v="35"/>
    <n v="0"/>
    <n v="7207146.7406879896"/>
  </r>
  <r>
    <x v="2"/>
    <s v="/home/asm140830/Documents/benchmarks/FossDroid31/results/DroidSafe/repetition_3/2_way/net.zygotelabs.locker_11.apk"/>
    <x v="35"/>
    <n v="0"/>
    <n v="242523.72691300101"/>
  </r>
  <r>
    <x v="2"/>
    <s v="/home/asm140830/Documents/benchmarks/FossDroid31/results/DroidSafe/repetition_3/2_way/daniel_32.flexiblewallpaper_2.apk"/>
    <x v="35"/>
    <n v="0"/>
    <n v="236032.762752001"/>
  </r>
  <r>
    <x v="2"/>
    <s v="/home/asm140830/Documents/benchmarks/FossDroid31/results/DroidSafe/repetition_3/2_way/anupam.acrylic_17.apk"/>
    <x v="35"/>
    <n v="0"/>
    <n v="227727.849623988"/>
  </r>
  <r>
    <x v="2"/>
    <s v="/home/asm140830/Documents/benchmarks/FossDroid31/results/DroidSafe/repetition_3/2_way/com.gitlab.ardash.appleflinger.android_1005006.apk"/>
    <x v="35"/>
    <n v="0"/>
    <n v="384806.04948098998"/>
  </r>
  <r>
    <x v="2"/>
    <s v="/home/asm140830/Documents/benchmarks/FossDroid31/results/DroidSafe/repetition_3/2_way/eu.kanade.tachiyomi_41.apk"/>
    <x v="54"/>
    <n v="0"/>
    <n v="7209173.9504990103"/>
  </r>
  <r>
    <x v="2"/>
    <s v="/home/asm140830/Documents/benchmarks/FossDroid31/results/DroidSafe/repetition_3/2_way/eu.kanade.tachiyomi_41.apk"/>
    <x v="9"/>
    <n v="0"/>
    <n v="7209165.2199950004"/>
  </r>
  <r>
    <x v="2"/>
    <s v="/home/asm140830/Documents/benchmarks/FossDroid31/results/DroidSafe/repetition_3/2_way/org.zamedev.gloomydungeons2.opensource_1602221800.apk"/>
    <x v="54"/>
    <n v="0"/>
    <n v="7209156.7127539804"/>
  </r>
  <r>
    <x v="2"/>
    <s v="/home/asm140830/Documents/benchmarks/FossDroid31/results/DroidSafe/repetition_3/2_way/protect.budgetwatch_29.apk"/>
    <x v="54"/>
    <n v="0"/>
    <n v="7208442.8143359898"/>
  </r>
  <r>
    <x v="2"/>
    <s v="/home/asm140830/Documents/benchmarks/FossDroid31/results/DroidSafe/repetition_3/2_way/org.ninthfloor.copperpdf_4.apk"/>
    <x v="9"/>
    <n v="0"/>
    <n v="7208002.6011309903"/>
  </r>
  <r>
    <x v="2"/>
    <s v="/home/asm140830/Documents/benchmarks/FossDroid31/results/DroidSafe/repetition_3/2_way/pt.isec.tp.am_4.apk"/>
    <x v="9"/>
    <n v="0"/>
    <n v="7206568.6336270003"/>
  </r>
  <r>
    <x v="2"/>
    <s v="/home/asm140830/Documents/benchmarks/FossDroid31/results/DroidSafe/repetition_3/2_way/net.osmand.plus_355.apk"/>
    <x v="9"/>
    <n v="0"/>
    <n v="7219763.3183089998"/>
  </r>
  <r>
    <x v="2"/>
    <s v="/home/asm140830/Documents/benchmarks/FossDroid31/results/DroidSafe/repetition_3/2_way/anupam.acrylic_17.apk"/>
    <x v="23"/>
    <n v="0"/>
    <n v="1341770.9820019901"/>
  </r>
  <r>
    <x v="2"/>
    <s v="/home/asm140830/Documents/benchmarks/FossDroid31/results/DroidSafe/repetition_3/2_way/uk.co.yahoo.p1rpp.calendartrigger_7.apk"/>
    <x v="54"/>
    <n v="0"/>
    <n v="7205982.6178390002"/>
  </r>
  <r>
    <x v="2"/>
    <s v="/home/asm140830/Documents/benchmarks/FossDroid31/results/DroidSafe/repetition_3/2_way/trikita.talalarmo_19.apk"/>
    <x v="9"/>
    <n v="0"/>
    <n v="7206981.9242879897"/>
  </r>
  <r>
    <x v="2"/>
    <s v="/home/asm140830/Documents/benchmarks/FossDroid31/results/DroidSafe/repetition_3/2_way/com.miqote.shanawp_10.apk"/>
    <x v="9"/>
    <n v="0"/>
    <n v="5749737.1270099897"/>
  </r>
  <r>
    <x v="2"/>
    <s v="/home/asm140830/Documents/benchmarks/FossDroid31/results/DroidSafe/repetition_3/2_way/uk.co.yahoo.p1rpp.calendartrigger_7.apk"/>
    <x v="35"/>
    <n v="0"/>
    <n v="7204475.56198599"/>
  </r>
  <r>
    <x v="2"/>
    <s v="/home/asm140830/Documents/benchmarks/FossDroid31/results/DroidSafe/repetition_3/2_way/org.ninthfloor.copperpdf_4.apk"/>
    <x v="45"/>
    <n v="0"/>
    <n v="208342.21218099899"/>
  </r>
  <r>
    <x v="2"/>
    <s v="/home/asm140830/Documents/benchmarks/FossDroid31/results/DroidSafe/repetition_3/2_way/net.zygotelabs.locker_11.apk"/>
    <x v="9"/>
    <n v="0"/>
    <n v="4832045.3695230102"/>
  </r>
  <r>
    <x v="2"/>
    <s v="/home/asm140830/Documents/benchmarks/FossDroid31/results/DroidSafe/repetition_3/2_way/com.miqote.shanawp_10.apk"/>
    <x v="35"/>
    <n v="0"/>
    <n v="210220.196552996"/>
  </r>
  <r>
    <x v="2"/>
    <s v="/home/asm140830/Documents/benchmarks/FossDroid31/results/DroidSafe/repetition_3/2_way/com.github.yeriomin.workoutlog_2.apk"/>
    <x v="9"/>
    <n v="0"/>
    <n v="7206565.07179299"/>
  </r>
  <r>
    <x v="2"/>
    <s v="/home/asm140830/Documents/benchmarks/FossDroid31/results/DroidSafe/repetition_3/2_way/com.nutomic.ensichat_17.apk"/>
    <x v="9"/>
    <n v="0"/>
    <n v="7207893.4692629902"/>
  </r>
  <r>
    <x v="2"/>
    <s v="/home/asm140830/Documents/benchmarks/FossDroid31/results/DroidSafe/repetition_3/2_way/com.notriddle.budget_44.apk"/>
    <x v="7"/>
    <n v="0"/>
    <n v="7205546.0093529904"/>
  </r>
  <r>
    <x v="2"/>
    <s v="/home/asm140830/Documents/benchmarks/FossDroid31/results/DroidSafe/repetition_3/2_way/org.tuxpaint_923.apk"/>
    <x v="9"/>
    <n v="0"/>
    <n v="7215830.8194829999"/>
  </r>
  <r>
    <x v="2"/>
    <s v="/home/asm140830/Documents/benchmarks/FossDroid31/results/DroidSafe/repetition_3/2_way/nya.miku.wishmaster_54.apk"/>
    <x v="23"/>
    <n v="0"/>
    <n v="1172298.4710899901"/>
  </r>
  <r>
    <x v="2"/>
    <s v="/home/asm140830/Documents/benchmarks/FossDroid31/results/DroidSafe/repetition_3/2_way/org.zamedev.gloomydungeons2.opensource_1602221800.apk"/>
    <x v="9"/>
    <n v="0"/>
    <n v="7204972.0672929902"/>
  </r>
  <r>
    <x v="2"/>
    <s v="/home/asm140830/Documents/benchmarks/FossDroid31/results/DroidSafe/repetition_3/2_way/trikita.talalarmo_19.apk"/>
    <x v="59"/>
    <n v="0"/>
    <n v="7204922.3354010005"/>
  </r>
  <r>
    <x v="2"/>
    <s v="/home/asm140830/Documents/benchmarks/FossDroid31/results/DroidSafe/repetition_3/2_way/com.gitlab.ardash.appleflinger.android_1005006.apk"/>
    <x v="23"/>
    <n v="0"/>
    <n v="1298208.4834970001"/>
  </r>
  <r>
    <x v="2"/>
    <s v="/home/asm140830/Documents/benchmarks/FossDroid31/results/DroidSafe/repetition_3/2_way/com.gitlab.ardash.appleflinger.android_1005006.apk"/>
    <x v="68"/>
    <n v="0"/>
    <n v="303342.38888800598"/>
  </r>
  <r>
    <x v="2"/>
    <s v="/home/asm140830/Documents/benchmarks/FossDroid31/results/DroidSafe/repetition_3/2_way/com.gitlab.ardash.appleflinger.android_1005006.apk"/>
    <x v="9"/>
    <n v="0"/>
    <n v="7090175.3330939896"/>
  </r>
  <r>
    <x v="2"/>
    <s v="/home/asm140830/Documents/benchmarks/FossDroid31/results/DroidSafe/repetition_3/2_way/daniel_32.flexiblewallpaper_2.apk"/>
    <x v="9"/>
    <n v="0"/>
    <n v="7206982.5100079998"/>
  </r>
  <r>
    <x v="2"/>
    <s v="/home/asm140830/Documents/benchmarks/FossDroid31/results/DroidSafe/repetition_3/2_way/jackpal.androidterm_72.apk"/>
    <x v="35"/>
    <n v="0"/>
    <n v="221531.86487499601"/>
  </r>
  <r>
    <x v="2"/>
    <s v="/home/asm140830/Documents/benchmarks/FossDroid31/results/DroidSafe/repetition_3/2_way/net.zygotelabs.locker_11.apk"/>
    <x v="59"/>
    <n v="0"/>
    <n v="1888658.2561699899"/>
  </r>
  <r>
    <x v="2"/>
    <s v="/home/asm140830/Documents/benchmarks/FossDroid31/results/DroidSafe/repetition_3/2_way/net.khertan.forrunners_101030.apk"/>
    <x v="9"/>
    <n v="0"/>
    <n v="7212089.5889679901"/>
  </r>
  <r>
    <x v="2"/>
    <s v="/home/asm140830/Documents/benchmarks/FossDroid31/results/DroidSafe/repetition_3/2_way/net.khertan.forrunners_101030.apk"/>
    <x v="59"/>
    <n v="545"/>
    <n v="690842.96432200004"/>
  </r>
  <r>
    <x v="2"/>
    <s v="/home/asm140830/Documents/benchmarks/FossDroid31/results/DroidSafe/repetition_3/2_way/org.dyndns.sven_ola.debian_kit_6.apk"/>
    <x v="9"/>
    <n v="0"/>
    <n v="7205781.7987109805"/>
  </r>
  <r>
    <x v="2"/>
    <s v="/home/asm140830/Documents/benchmarks/FossDroid31/results/DroidSafe/repetition_3/2_way/net.tedstein.AndroSS_17.apk"/>
    <x v="59"/>
    <n v="351"/>
    <n v="901819.22598301002"/>
  </r>
  <r>
    <x v="2"/>
    <s v="/home/asm140830/Documents/benchmarks/FossDroid31/results/DroidSafe/repetition_3/2_way/org.dnaq.dialer2_17.apk"/>
    <x v="45"/>
    <n v="0"/>
    <n v="380650.42164799501"/>
  </r>
  <r>
    <x v="2"/>
    <s v="/home/asm140830/Documents/benchmarks/FossDroid31/results/DroidSafe/repetition_3/2_way/com.nutomic.ensichat_17.apk"/>
    <x v="23"/>
    <n v="0"/>
    <n v="7206622.8247859897"/>
  </r>
  <r>
    <x v="2"/>
    <s v="/home/asm140830/Documents/benchmarks/FossDroid31/results/DroidSafe/repetition_3/2_way/uk.co.yahoo.p1rpp.calendartrigger_7.apk"/>
    <x v="59"/>
    <n v="0"/>
    <n v="7204288.205414"/>
  </r>
  <r>
    <x v="2"/>
    <s v="/home/asm140830/Documents/benchmarks/FossDroid31/results/DroidSafe/repetition_3/2_way/nya.miku.wishmaster_54.apk"/>
    <x v="68"/>
    <n v="0"/>
    <n v="225567.13400900399"/>
  </r>
  <r>
    <x v="2"/>
    <s v="/home/asm140830/Documents/benchmarks/FossDroid31/results/DroidSafe/repetition_3/2_way/nya.miku.wishmaster_54.apk"/>
    <x v="35"/>
    <n v="0"/>
    <n v="413634.33971200697"/>
  </r>
  <r>
    <x v="2"/>
    <s v="/home/asm140830/Documents/benchmarks/FossDroid31/results/DroidSafe/repetition_3/2_way/org.zamedev.gloomydungeons2.opensource_1602221800.apk"/>
    <x v="35"/>
    <n v="0"/>
    <n v="7206247.7445750097"/>
  </r>
  <r>
    <x v="2"/>
    <s v="/home/asm140830/Documents/benchmarks/FossDroid31/results/DroidSafe/repetition_3/2_way/io.github.lonamiwebs.klooni_820.apk"/>
    <x v="9"/>
    <n v="0"/>
    <n v="7207731.3171969997"/>
  </r>
  <r>
    <x v="2"/>
    <s v="/home/asm140830/Documents/benchmarks/FossDroid31/results/DroidSafe/repetition_3/2_way/com.angrydoughnuts.android.alarmclock_15.apk"/>
    <x v="45"/>
    <n v="0"/>
    <n v="401400.98000499699"/>
  </r>
  <r>
    <x v="2"/>
    <s v="/home/asm140830/Documents/benchmarks/FossDroid31/results/DroidSafe/repetition_3/2_way/io.github.lonamiwebs.klooni_820.apk"/>
    <x v="59"/>
    <n v="0"/>
    <n v="7205689.3511309996"/>
  </r>
  <r>
    <x v="2"/>
    <s v="/home/asm140830/Documents/benchmarks/FossDroid31/results/DroidSafe/repetition_3/2_way/anupam.acrylic_17.apk"/>
    <x v="68"/>
    <n v="0"/>
    <n v="322325.80850100197"/>
  </r>
  <r>
    <x v="2"/>
    <s v="/home/asm140830/Documents/benchmarks/FossDroid31/results/DroidSafe/repetition_3/2_way/eu.polarclock_10.apk"/>
    <x v="59"/>
    <n v="0"/>
    <n v="7204138.5264119999"/>
  </r>
  <r>
    <x v="2"/>
    <s v="/home/asm140830/Documents/benchmarks/FossDroid31/results/DroidSafe/repetition_3/2_way/com.nutomic.ensichat_17.apk"/>
    <x v="59"/>
    <n v="0"/>
    <n v="7205505.7460989896"/>
  </r>
  <r>
    <x v="2"/>
    <s v="/home/asm140830/Documents/benchmarks/FossDroid31/results/DroidSafe/repetition_3/2_way/com.gitlab.ardash.appleflinger.android_1005006.apk"/>
    <x v="59"/>
    <n v="0"/>
    <n v="7205283.9718019897"/>
  </r>
  <r>
    <x v="2"/>
    <s v="/home/asm140830/Documents/benchmarks/FossDroid31/results/DroidSafe/repetition_3/2_way/com.notriddle.budget_44.apk"/>
    <x v="59"/>
    <n v="0"/>
    <n v="7204947.4175519999"/>
  </r>
  <r>
    <x v="2"/>
    <s v="/home/asm140830/Documents/benchmarks/FossDroid31/results/DroidSafe/repetition_3/2_way/eu.polarclock_10.apk"/>
    <x v="23"/>
    <n v="0"/>
    <n v="7204262.4070610004"/>
  </r>
  <r>
    <x v="2"/>
    <s v="/home/asm140830/Documents/benchmarks/FossDroid31/results/DroidSafe/repetition_3/2_way/net.osmand.plus_355.apk"/>
    <x v="35"/>
    <n v="0"/>
    <n v="7222180.9370499896"/>
  </r>
  <r>
    <x v="2"/>
    <s v="/home/asm140830/Documents/benchmarks/FossDroid31/results/DroidSafe/repetition_3/2_way/org.zamedev.gloomydungeons2.opensource_1602221800.apk"/>
    <x v="59"/>
    <n v="0"/>
    <n v="7207430.2369619897"/>
  </r>
  <r>
    <x v="2"/>
    <s v="/home/asm140830/Documents/benchmarks/FossDroid31/results/DroidSafe/repetition_3/2_way/io.github.alketii.mightyknight_1.apk"/>
    <x v="68"/>
    <n v="0"/>
    <n v="580193.70982400095"/>
  </r>
  <r>
    <x v="2"/>
    <s v="/home/asm140830/Documents/benchmarks/FossDroid31/results/DroidSafe/repetition_3/2_way/protect.budgetwatch_29.apk"/>
    <x v="59"/>
    <n v="0"/>
    <n v="7205889.2007550001"/>
  </r>
  <r>
    <x v="2"/>
    <s v="/home/asm140830/Documents/benchmarks/FossDroid31/results/DroidSafe/repetition_3/2_way/org.tuxpaint_923.apk"/>
    <x v="23"/>
    <n v="0"/>
    <n v="7213430.8182829898"/>
  </r>
  <r>
    <x v="2"/>
    <s v="/home/asm140830/Documents/benchmarks/FossDroid31/results/DroidSafe/repetition_3/2_way/ru.henridellal.dialer_10.apk"/>
    <x v="45"/>
    <n v="0"/>
    <n v="369309.16570698901"/>
  </r>
  <r>
    <x v="2"/>
    <s v="/home/asm140830/Documents/benchmarks/FossDroid31/results/DroidSafe/repetition_3/2_way/org.jsl.wfwt_14.apk"/>
    <x v="23"/>
    <n v="0"/>
    <n v="7204607.3092739899"/>
  </r>
  <r>
    <x v="2"/>
    <s v="/home/asm140830/Documents/benchmarks/FossDroid31/results/DroidSafe/repetition_3/2_way/trikita.talalarmo_19.apk"/>
    <x v="23"/>
    <n v="0"/>
    <n v="7204455.7159179896"/>
  </r>
  <r>
    <x v="2"/>
    <s v="/home/asm140830/Documents/benchmarks/FossDroid31/results/DroidSafe/repetition_3/2_way/protect.budgetwatch_29.apk"/>
    <x v="35"/>
    <n v="0"/>
    <n v="7205795.7128929896"/>
  </r>
  <r>
    <x v="2"/>
    <s v="/home/asm140830/Documents/benchmarks/FossDroid31/results/DroidSafe/repetition_3/2_way/com.angrydoughnuts.android.alarmclock_15.apk"/>
    <x v="9"/>
    <n v="0"/>
    <n v="7205801.3840009896"/>
  </r>
  <r>
    <x v="2"/>
    <s v="/home/asm140830/Documents/benchmarks/FossDroid31/results/DroidSafe/repetition_3/2_way/com.github.yeriomin.workoutlog_2.apk"/>
    <x v="68"/>
    <n v="0"/>
    <n v="7204057.3774979999"/>
  </r>
  <r>
    <x v="2"/>
    <s v="/home/asm140830/Documents/benchmarks/FossDroid31/results/DroidSafe/repetition_3/2_way/trikita.talalarmo_19.apk"/>
    <x v="68"/>
    <n v="0"/>
    <n v="7204156.7498949999"/>
  </r>
  <r>
    <x v="2"/>
    <s v="/home/asm140830/Documents/benchmarks/FossDroid31/results/DroidSafe/repetition_3/2_way/org.tuxpaint_923.apk"/>
    <x v="45"/>
    <n v="0"/>
    <n v="341377.09780099901"/>
  </r>
  <r>
    <x v="2"/>
    <s v="/home/asm140830/Documents/benchmarks/FossDroid31/results/DroidSafe/repetition_3/2_way/jackpal.androidterm_72.apk"/>
    <x v="68"/>
    <n v="0"/>
    <n v="7203797.9381269896"/>
  </r>
  <r>
    <x v="2"/>
    <s v="/home/asm140830/Documents/benchmarks/FossDroid31/results/DroidSafe/repetition_3/2_way/org.jsl.wfwt_14.apk"/>
    <x v="68"/>
    <n v="0"/>
    <n v="7204106.789818"/>
  </r>
  <r>
    <x v="2"/>
    <s v="/home/asm140830/Documents/benchmarks/FossDroid31/results/DroidSafe/repetition_3/2_way/io.github.alketii.mightyknight_1.apk"/>
    <x v="23"/>
    <n v="0"/>
    <n v="1679173.7271409901"/>
  </r>
  <r>
    <x v="2"/>
    <s v="/home/asm140830/Documents/benchmarks/FossDroid31/results/DroidSafe/repetition_3/2_way/nya.miku.wishmaster_54.apk"/>
    <x v="59"/>
    <n v="0"/>
    <n v="7205855.2088169903"/>
  </r>
  <r>
    <x v="2"/>
    <s v="/home/asm140830/Documents/benchmarks/FossDroid31/results/DroidSafe/repetition_3/2_way/org.tuxpaint_923.apk"/>
    <x v="68"/>
    <n v="0"/>
    <n v="7209815.54414899"/>
  </r>
  <r>
    <x v="2"/>
    <s v="/home/asm140830/Documents/benchmarks/FossDroid31/results/DroidSafe/repetition_3/2_way/jackpal.androidterm_72.apk"/>
    <x v="23"/>
    <n v="0"/>
    <n v="7205417.2973519797"/>
  </r>
  <r>
    <x v="2"/>
    <s v="/home/asm140830/Documents/benchmarks/FossDroid31/results/DroidSafe/repetition_3/2_way/com.nutomic.ensichat_17.apk"/>
    <x v="35"/>
    <n v="0"/>
    <n v="7205197.6510659996"/>
  </r>
  <r>
    <x v="2"/>
    <s v="/home/asm140830/Documents/benchmarks/FossDroid31/results/DroidSafe/repetition_3/2_way/com.github.yeriomin.workoutlog_2.apk"/>
    <x v="23"/>
    <n v="0"/>
    <n v="7205226.7597689899"/>
  </r>
  <r>
    <x v="2"/>
    <s v="/home/asm140830/Documents/benchmarks/FossDroid31/results/DroidSafe/repetition_3/2_way/net.tedstein.AndroSS_17.apk"/>
    <x v="23"/>
    <n v="0"/>
    <n v="7205138.22618399"/>
  </r>
  <r>
    <x v="2"/>
    <s v="/home/asm140830/Documents/benchmarks/FossDroid31/results/DroidSafe/repetition_3/2_way/eu.kanade.tachiyomi_41.apk"/>
    <x v="59"/>
    <n v="0"/>
    <n v="7206438.1776860096"/>
  </r>
  <r>
    <x v="2"/>
    <s v="/home/asm140830/Documents/benchmarks/FossDroid31/results/DroidSafe/repetition_3/2_way/org.ninthfloor.copperpdf_4.apk"/>
    <x v="21"/>
    <n v="0"/>
    <n v="52303.566627000597"/>
  </r>
  <r>
    <x v="2"/>
    <s v="/home/asm140830/Documents/benchmarks/FossDroid31/results/DroidSafe/repetition_3/2_way/net.osmand.plus_355.apk"/>
    <x v="59"/>
    <n v="0"/>
    <n v="7222755.8622550098"/>
  </r>
  <r>
    <x v="2"/>
    <s v="/home/asm140830/Documents/benchmarks/FossDroid31/results/DroidSafe/repetition_3/2_way/org.dyndns.sven_ola.debian_kit_6.apk"/>
    <x v="21"/>
    <n v="0"/>
    <n v="59373.689601008598"/>
  </r>
  <r>
    <x v="2"/>
    <s v="/home/asm140830/Documents/benchmarks/FossDroid31/results/DroidSafe/repetition_3/2_way/com.notriddle.budget_44.apk"/>
    <x v="23"/>
    <n v="0"/>
    <n v="7205481.4868359901"/>
  </r>
  <r>
    <x v="2"/>
    <s v="/home/asm140830/Documents/benchmarks/FossDroid31/results/DroidSafe/repetition_3/2_way/com.miqote.shanawp_10.apk"/>
    <x v="45"/>
    <n v="0"/>
    <n v="179175.23108900001"/>
  </r>
  <r>
    <x v="2"/>
    <s v="/home/asm140830/Documents/benchmarks/FossDroid31/results/DroidSafe/repetition_3/2_way/trikita.talalarmo_19.apk"/>
    <x v="21"/>
    <n v="0"/>
    <n v="61228.268632999898"/>
  </r>
  <r>
    <x v="2"/>
    <s v="/home/asm140830/Documents/benchmarks/FossDroid31/results/DroidSafe/repetition_3/2_way/org.ninthfloor.copperpdf_4.apk"/>
    <x v="23"/>
    <n v="0"/>
    <n v="7204363.4348929897"/>
  </r>
  <r>
    <x v="2"/>
    <s v="/home/asm140830/Documents/benchmarks/FossDroid31/results/DroidSafe/repetition_3/2_way/org.jsl.wfwt_14.apk"/>
    <x v="45"/>
    <n v="0"/>
    <n v="262829.26332199702"/>
  </r>
  <r>
    <x v="2"/>
    <s v="/home/asm140830/Documents/benchmarks/FossDroid31/results/DroidSafe/repetition_3/2_way/net.zygotelabs.locker_11.apk"/>
    <x v="23"/>
    <n v="0"/>
    <n v="7204639.4484609896"/>
  </r>
  <r>
    <x v="2"/>
    <s v="/home/asm140830/Documents/benchmarks/FossDroid31/results/DroidSafe/repetition_3/2_way/net.tedstein.AndroSS_17.apk"/>
    <x v="45"/>
    <n v="0"/>
    <n v="256331.692816995"/>
  </r>
  <r>
    <x v="2"/>
    <s v="/home/asm140830/Documents/benchmarks/FossDroid31/results/DroidSafe/repetition_3/2_way/eu.polarclock_10.apk"/>
    <x v="21"/>
    <n v="0"/>
    <n v="58771.727676008501"/>
  </r>
  <r>
    <x v="2"/>
    <s v="/home/asm140830/Documents/benchmarks/FossDroid31/results/DroidSafe/repetition_3/2_way/uk.co.yahoo.p1rpp.calendartrigger_7.apk"/>
    <x v="23"/>
    <n v="0"/>
    <n v="7204370.8195049902"/>
  </r>
  <r>
    <x v="2"/>
    <s v="/home/asm140830/Documents/benchmarks/FossDroid31/results/DroidSafe/repetition_3/2_way/com.notriddle.budget_44.apk"/>
    <x v="32"/>
    <n v="0"/>
    <n v="129119.553948999"/>
  </r>
  <r>
    <x v="2"/>
    <s v="/home/asm140830/Documents/benchmarks/FossDroid31/results/DroidSafe/repetition_3/2_way/pt.isec.tp.am_4.apk"/>
    <x v="23"/>
    <n v="0"/>
    <n v="7205830.4578539897"/>
  </r>
  <r>
    <x v="2"/>
    <s v="/home/asm140830/Documents/benchmarks/FossDroid31/results/DroidSafe/repetition_3/2_way/eu.kanade.tachiyomi_41.apk"/>
    <x v="23"/>
    <n v="0"/>
    <n v="7209410.2529570004"/>
  </r>
  <r>
    <x v="2"/>
    <s v="/home/asm140830/Documents/benchmarks/FossDroid31/results/DroidSafe/repetition_3/2_way/io.github.lonamiwebs.klooni_820.apk"/>
    <x v="23"/>
    <n v="0"/>
    <n v="7206909.2259829901"/>
  </r>
  <r>
    <x v="2"/>
    <s v="/home/asm140830/Documents/benchmarks/FossDroid31/results/DroidSafe/repetition_3/2_way/jackpal.androidterm_72.apk"/>
    <x v="16"/>
    <n v="0"/>
    <n v="2009367.71838199"/>
  </r>
  <r>
    <x v="2"/>
    <s v="/home/asm140830/Documents/benchmarks/FossDroid31/results/DroidSafe/repetition_3/2_way/org.dnaq.dialer2_17.apk"/>
    <x v="23"/>
    <n v="0"/>
    <n v="7205026.0766280098"/>
  </r>
  <r>
    <x v="2"/>
    <s v="/home/asm140830/Documents/benchmarks/FossDroid31/results/DroidSafe/repetition_3/2_way/org.dyndns.sven_ola.debian_kit_6.apk"/>
    <x v="23"/>
    <n v="0"/>
    <n v="7204656.3373319898"/>
  </r>
  <r>
    <x v="2"/>
    <s v="/home/asm140830/Documents/benchmarks/FossDroid31/results/DroidSafe/repetition_3/2_way/net.khertan.forrunners_101030.apk"/>
    <x v="68"/>
    <n v="0"/>
    <n v="7203399.1167599997"/>
  </r>
  <r>
    <x v="2"/>
    <s v="/home/asm140830/Documents/benchmarks/FossDroid31/results/DroidSafe/repetition_3/2_way/net.tedstein.AndroSS_17.apk"/>
    <x v="16"/>
    <n v="0"/>
    <n v="2558190.6988440002"/>
  </r>
  <r>
    <x v="2"/>
    <s v="/home/asm140830/Documents/benchmarks/FossDroid31/results/DroidSafe/repetition_3/2_way/org.ninthfloor.copperpdf_4.apk"/>
    <x v="16"/>
    <n v="0"/>
    <n v="1549395.2314850001"/>
  </r>
  <r>
    <x v="2"/>
    <s v="/home/asm140830/Documents/benchmarks/FossDroid31/results/DroidSafe/repetition_3/2_way/com.miqote.shanawp_10.apk"/>
    <x v="68"/>
    <n v="0"/>
    <n v="7202481.6392849898"/>
  </r>
  <r>
    <x v="2"/>
    <s v="/home/asm140830/Documents/benchmarks/FossDroid31/results/DroidSafe/repetition_3/2_way/com.gitlab.ardash.appleflinger.android_1005006.apk"/>
    <x v="21"/>
    <n v="0"/>
    <n v="84431.440776999807"/>
  </r>
  <r>
    <x v="2"/>
    <s v="/home/asm140830/Documents/benchmarks/FossDroid31/results/DroidSafe/repetition_3/2_way/io.github.lonamiwebs.klooni_820.apk"/>
    <x v="21"/>
    <n v="0"/>
    <n v="88039.307791012106"/>
  </r>
  <r>
    <x v="2"/>
    <s v="/home/asm140830/Documents/benchmarks/FossDroid31/results/DroidSafe/repetition_3/2_way/pt.isec.tp.am_4.apk"/>
    <x v="21"/>
    <n v="0"/>
    <n v="67100.096716996602"/>
  </r>
  <r>
    <x v="2"/>
    <s v="/home/asm140830/Documents/benchmarks/FossDroid31/results/DroidSafe/repetition_3/2_way/net.khertan.forrunners_101030.apk"/>
    <x v="21"/>
    <n v="0"/>
    <n v="66055.265873001103"/>
  </r>
  <r>
    <x v="2"/>
    <s v="/home/asm140830/Documents/benchmarks/FossDroid31/results/DroidSafe/repetition_3/2_way/org.dyndns.sven_ola.debian_kit_6.apk"/>
    <x v="45"/>
    <n v="0"/>
    <n v="464263.261725005"/>
  </r>
  <r>
    <x v="2"/>
    <s v="/home/asm140830/Documents/benchmarks/FossDroid31/results/DroidSafe/repetition_3/2_way/org.jfedor.frozenbubble_54.apk"/>
    <x v="21"/>
    <n v="0"/>
    <n v="71353.127401001897"/>
  </r>
  <r>
    <x v="2"/>
    <s v="/home/asm140830/Documents/benchmarks/FossDroid31/results/DroidSafe/repetition_3/2_way/io.github.alketii.mightyknight_1.apk"/>
    <x v="21"/>
    <n v="0"/>
    <n v="77201.580241002303"/>
  </r>
  <r>
    <x v="2"/>
    <s v="/home/asm140830/Documents/benchmarks/FossDroid31/results/DroidSafe/repetition_3/2_way/nya.miku.wishmaster_54.apk"/>
    <x v="21"/>
    <n v="0"/>
    <n v="104122.544428988"/>
  </r>
  <r>
    <x v="2"/>
    <s v="/home/asm140830/Documents/benchmarks/FossDroid31/results/DroidSafe/repetition_3/2_way/jackpal.androidterm_72.apk"/>
    <x v="21"/>
    <n v="0"/>
    <n v="58336.518709998898"/>
  </r>
  <r>
    <x v="2"/>
    <s v="/home/asm140830/Documents/benchmarks/FossDroid31/results/DroidSafe/repetition_3/2_way/net.khertan.forrunners_101030.apk"/>
    <x v="45"/>
    <n v="544"/>
    <n v="1316478.9824629901"/>
  </r>
  <r>
    <x v="2"/>
    <s v="/home/asm140830/Documents/benchmarks/FossDroid31/results/DroidSafe/repetition_3/2_way/org.zamedev.gloomydungeons2.opensource_1602221800.apk"/>
    <x v="23"/>
    <n v="0"/>
    <n v="7205531.0984789897"/>
  </r>
  <r>
    <x v="2"/>
    <s v="/home/asm140830/Documents/benchmarks/FossDroid31/results/DroidSafe/repetition_3/2_way/com.angrydoughnuts.android.alarmclock_15.apk"/>
    <x v="21"/>
    <n v="0"/>
    <n v="68302.274223999106"/>
  </r>
  <r>
    <x v="2"/>
    <s v="/home/asm140830/Documents/benchmarks/FossDroid31/results/DroidSafe/repetition_3/2_way/ru.henridellal.dialer_10.apk"/>
    <x v="21"/>
    <n v="0"/>
    <n v="54798.470576002699"/>
  </r>
  <r>
    <x v="2"/>
    <s v="/home/asm140830/Documents/benchmarks/FossDroid31/results/DroidSafe/repetition_3/2_way/org.dnaq.dialer2_17.apk"/>
    <x v="21"/>
    <n v="0"/>
    <n v="65848.979709000501"/>
  </r>
  <r>
    <x v="2"/>
    <s v="/home/asm140830/Documents/benchmarks/FossDroid31/results/DroidSafe/repetition_3/2_way/net.khertan.forrunners_101030.apk"/>
    <x v="23"/>
    <n v="0"/>
    <n v="7206611.9971899996"/>
  </r>
  <r>
    <x v="2"/>
    <s v="/home/asm140830/Documents/benchmarks/FossDroid31/results/DroidSafe/repetition_3/2_way/com.notriddle.budget_44.apk"/>
    <x v="21"/>
    <n v="0"/>
    <n v="58339.078265998898"/>
  </r>
  <r>
    <x v="2"/>
    <s v="/home/asm140830/Documents/benchmarks/FossDroid31/results/DroidSafe/repetition_3/2_way/eu.polarclock_10.apk"/>
    <x v="68"/>
    <n v="0"/>
    <n v="7204039.4914909899"/>
  </r>
  <r>
    <x v="2"/>
    <s v="/home/asm140830/Documents/benchmarks/FossDroid31/results/DroidSafe/repetition_3/2_way/nya.miku.wishmaster_54.apk"/>
    <x v="16"/>
    <n v="0"/>
    <n v="500891.22943500098"/>
  </r>
  <r>
    <x v="2"/>
    <s v="/home/asm140830/Documents/benchmarks/FossDroid31/results/DroidSafe/repetition_3/2_way/org.dnaq.dialer2_17.apk"/>
    <x v="68"/>
    <n v="0"/>
    <n v="7202369.8141939901"/>
  </r>
  <r>
    <x v="2"/>
    <s v="/home/asm140830/Documents/benchmarks/FossDroid31/results/DroidSafe/repetition_3/2_way/net.zygotelabs.locker_11.apk"/>
    <x v="68"/>
    <n v="0"/>
    <n v="7202902.5887049902"/>
  </r>
  <r>
    <x v="2"/>
    <s v="/home/asm140830/Documents/benchmarks/FossDroid31/results/DroidSafe/repetition_3/2_way/daniel_32.flexiblewallpaper_2.apk"/>
    <x v="21"/>
    <n v="0"/>
    <n v="55219.167401010003"/>
  </r>
  <r>
    <x v="2"/>
    <s v="/home/asm140830/Documents/benchmarks/FossDroid31/results/DroidSafe/repetition_3/2_way/net.zygotelabs.locker_11.apk"/>
    <x v="21"/>
    <n v="0"/>
    <n v="70865.097939997198"/>
  </r>
  <r>
    <x v="2"/>
    <s v="/home/asm140830/Documents/benchmarks/FossDroid31/results/DroidSafe/repetition_3/2_way/com.miqote.shanawp_10.apk"/>
    <x v="21"/>
    <n v="0"/>
    <n v="62966.871634998803"/>
  </r>
  <r>
    <x v="2"/>
    <s v="/home/asm140830/Documents/benchmarks/FossDroid31/results/DroidSafe/repetition_3/2_way/org.jsl.wfwt_14.apk"/>
    <x v="16"/>
    <n v="0"/>
    <n v="1522198.0812369799"/>
  </r>
  <r>
    <x v="2"/>
    <s v="/home/asm140830/Documents/benchmarks/FossDroid31/results/DroidSafe/repetition_3/2_way/com.notriddle.budget_44.apk"/>
    <x v="68"/>
    <n v="0"/>
    <n v="7204465.6178009901"/>
  </r>
  <r>
    <x v="2"/>
    <s v="/home/asm140830/Documents/benchmarks/FossDroid31/results/DroidSafe/repetition_3/2_way/com.angrydoughnuts.android.alarmclock_15.apk"/>
    <x v="23"/>
    <n v="0"/>
    <n v="7204622.9415030098"/>
  </r>
  <r>
    <x v="2"/>
    <s v="/home/asm140830/Documents/benchmarks/FossDroid31/results/DroidSafe/repetition_3/2_way/jackpal.androidterm_72.apk"/>
    <x v="45"/>
    <n v="0"/>
    <n v="1106335.3251789899"/>
  </r>
  <r>
    <x v="2"/>
    <s v="/home/asm140830/Documents/benchmarks/FossDroid31/results/DroidSafe/repetition_3/2_way/org.tuxpaint_923.apk"/>
    <x v="21"/>
    <n v="0"/>
    <n v="59774.688258010399"/>
  </r>
  <r>
    <x v="2"/>
    <s v="/home/asm140830/Documents/benchmarks/FossDroid31/results/DroidSafe/repetition_3/2_way/io.github.alketii.mightyknight_1.apk"/>
    <x v="45"/>
    <n v="0"/>
    <n v="454016.94594400702"/>
  </r>
  <r>
    <x v="2"/>
    <s v="/home/asm140830/Documents/benchmarks/FossDroid31/results/DroidSafe/repetition_3/2_way/org.jsl.wfwt_14.apk"/>
    <x v="21"/>
    <n v="0"/>
    <n v="62833.1247300084"/>
  </r>
  <r>
    <x v="2"/>
    <s v="/home/asm140830/Documents/benchmarks/FossDroid31/results/DroidSafe/repetition_3/2_way/pt.isec.tp.am_4.apk"/>
    <x v="45"/>
    <n v="0"/>
    <n v="311680.59353400802"/>
  </r>
  <r>
    <x v="2"/>
    <s v="/home/asm140830/Documents/benchmarks/FossDroid31/results/DroidSafe/repetition_3/2_way/ru.henridellal.dialer_10.apk"/>
    <x v="23"/>
    <n v="0"/>
    <n v="7204506.3275539996"/>
  </r>
  <r>
    <x v="2"/>
    <s v="/home/asm140830/Documents/benchmarks/FossDroid31/results/DroidSafe/repetition_3/2_way/com.gitlab.ardash.appleflinger.android_1005006.apk"/>
    <x v="16"/>
    <n v="0"/>
    <n v="1050557.3797919999"/>
  </r>
  <r>
    <x v="2"/>
    <s v="/home/asm140830/Documents/benchmarks/FossDroid31/results/DroidSafe/repetition_3/2_way/protect.budgetwatch_29.apk"/>
    <x v="23"/>
    <n v="0"/>
    <n v="7205032.0075460002"/>
  </r>
  <r>
    <x v="2"/>
    <s v="/home/asm140830/Documents/benchmarks/FossDroid31/results/DroidSafe/repetition_3/2_way/org.dyndns.sven_ola.debian_kit_6.apk"/>
    <x v="68"/>
    <n v="0"/>
    <n v="7203907.5135399997"/>
  </r>
  <r>
    <x v="2"/>
    <s v="/home/asm140830/Documents/benchmarks/FossDroid31/results/DroidSafe/repetition_3/2_way/org.jfedor.frozenbubble_54.apk"/>
    <x v="68"/>
    <n v="0"/>
    <n v="7203515.55954199"/>
  </r>
  <r>
    <x v="2"/>
    <s v="/home/asm140830/Documents/benchmarks/FossDroid31/results/DroidSafe/repetition_3/2_way/org.jfedor.frozenbubble_54.apk"/>
    <x v="23"/>
    <n v="0"/>
    <n v="7207654.7116179997"/>
  </r>
  <r>
    <x v="2"/>
    <s v="/home/asm140830/Documents/benchmarks/FossDroid31/results/DroidSafe/repetition_3/2_way/net.osmand.plus_355.apk"/>
    <x v="23"/>
    <n v="0"/>
    <n v="7236606.9134229999"/>
  </r>
  <r>
    <x v="2"/>
    <s v="/home/asm140830/Documents/benchmarks/FossDroid31/results/DroidSafe/repetition_3/2_way/daniel_32.flexiblewallpaper_2.apk"/>
    <x v="68"/>
    <n v="0"/>
    <n v="7202385.7837260002"/>
  </r>
  <r>
    <x v="2"/>
    <s v="/home/asm140830/Documents/benchmarks/FossDroid31/results/DroidSafe/repetition_3/2_way/net.zygotelabs.locker_11.apk"/>
    <x v="45"/>
    <n v="0"/>
    <n v="378917.74289899302"/>
  </r>
  <r>
    <x v="2"/>
    <s v="/home/asm140830/Documents/benchmarks/FossDroid31/results/DroidSafe/repetition_3/2_way/org.zamedev.gloomydungeons2.opensource_1602221800.apk"/>
    <x v="68"/>
    <n v="0"/>
    <n v="7203446.3310209904"/>
  </r>
  <r>
    <x v="2"/>
    <s v="/home/asm140830/Documents/benchmarks/FossDroid31/results/DroidSafe/repetition_3/2_way/anupam.acrylic_17.apk"/>
    <x v="16"/>
    <n v="0"/>
    <n v="2933148.70404799"/>
  </r>
  <r>
    <x v="2"/>
    <s v="/home/asm140830/Documents/benchmarks/FossDroid31/results/DroidSafe/repetition_3/2_way/ru.henridellal.dialer_10.apk"/>
    <x v="16"/>
    <n v="0"/>
    <n v="3511690.1135349902"/>
  </r>
  <r>
    <x v="2"/>
    <s v="/home/asm140830/Documents/benchmarks/FossDroid31/results/DroidSafe/repetition_3/2_way/net.osmand.plus_355.apk"/>
    <x v="68"/>
    <n v="0"/>
    <n v="7218065.4787879996"/>
  </r>
  <r>
    <x v="2"/>
    <s v="/home/asm140830/Documents/benchmarks/FossDroid31/results/DroidSafe/repetition_3/2_way/anupam.acrylic_17.apk"/>
    <x v="21"/>
    <n v="0"/>
    <n v="58428.016541991303"/>
  </r>
  <r>
    <x v="2"/>
    <s v="/home/asm140830/Documents/benchmarks/FossDroid31/results/DroidSafe/repetition_3/2_way/org.jsl.wfwt_14.apk"/>
    <x v="65"/>
    <n v="0"/>
    <n v="4191242.20333699"/>
  </r>
  <r>
    <x v="2"/>
    <s v="/home/asm140830/Documents/benchmarks/FossDroid31/results/DroidSafe/repetition_3/2_way/nya.miku.wishmaster_54.apk"/>
    <x v="45"/>
    <n v="0"/>
    <n v="7203714.9952429999"/>
  </r>
  <r>
    <x v="2"/>
    <s v="/home/asm140830/Documents/benchmarks/FossDroid31/results/DroidSafe/repetition_3/2_way/jackpal.androidterm_72.apk"/>
    <x v="32"/>
    <n v="0"/>
    <n v="124169.777424991"/>
  </r>
  <r>
    <x v="2"/>
    <s v="/home/asm140830/Documents/benchmarks/FossDroid31/results/DroidSafe/repetition_3/2_way/org.tuxpaint_923.apk"/>
    <x v="32"/>
    <n v="0"/>
    <n v="147565.79643099301"/>
  </r>
  <r>
    <x v="2"/>
    <s v="/home/asm140830/Documents/benchmarks/FossDroid31/results/DroidSafe/repetition_3/2_way/com.miqote.shanawp_10.apk"/>
    <x v="23"/>
    <n v="0"/>
    <n v="7205027.7977710003"/>
  </r>
  <r>
    <x v="2"/>
    <s v="/home/asm140830/Documents/benchmarks/FossDroid31/results/DroidSafe/repetition_3/2_way/com.miqote.shanawp_10.apk"/>
    <x v="16"/>
    <n v="0"/>
    <n v="4088199.9025659999"/>
  </r>
  <r>
    <x v="2"/>
    <s v="/home/asm140830/Documents/benchmarks/FossDroid31/results/DroidSafe/repetition_3/2_way/trikita.talalarmo_19.apk"/>
    <x v="65"/>
    <n v="0"/>
    <n v="3459840.6996010002"/>
  </r>
  <r>
    <x v="2"/>
    <s v="/home/asm140830/Documents/benchmarks/FossDroid31/results/DroidSafe/repetition_3/2_way/com.github.yeriomin.workoutlog_2.apk"/>
    <x v="45"/>
    <n v="0"/>
    <n v="7203252.4211560003"/>
  </r>
  <r>
    <x v="2"/>
    <s v="/home/asm140830/Documents/benchmarks/FossDroid31/results/DroidSafe/repetition_3/2_way/daniel_32.flexiblewallpaper_2.apk"/>
    <x v="45"/>
    <n v="2"/>
    <n v="164358.491172999"/>
  </r>
  <r>
    <x v="2"/>
    <s v="/home/asm140830/Documents/benchmarks/FossDroid31/results/DroidSafe/repetition_3/2_way/pt.isec.tp.am_4.apk"/>
    <x v="16"/>
    <n v="0"/>
    <n v="3792023.1329549998"/>
  </r>
  <r>
    <x v="2"/>
    <s v="/home/asm140830/Documents/benchmarks/FossDroid31/results/DroidSafe/repetition_3/2_way/com.angrydoughnuts.android.alarmclock_15.apk"/>
    <x v="68"/>
    <n v="0"/>
    <n v="7204423.8562049996"/>
  </r>
  <r>
    <x v="2"/>
    <s v="/home/asm140830/Documents/benchmarks/FossDroid31/results/DroidSafe/repetition_3/2_way/ru.henridellal.dialer_10.apk"/>
    <x v="68"/>
    <n v="0"/>
    <n v="7203679.4854359897"/>
  </r>
  <r>
    <x v="2"/>
    <s v="/home/asm140830/Documents/benchmarks/FossDroid31/results/DroidSafe/repetition_3/2_way/org.dnaq.dialer2_17.apk"/>
    <x v="16"/>
    <n v="0"/>
    <n v="4470444.2772359997"/>
  </r>
  <r>
    <x v="2"/>
    <s v="/home/asm140830/Documents/benchmarks/FossDroid31/results/DroidSafe/repetition_3/2_way/org.ninthfloor.copperpdf_4.apk"/>
    <x v="68"/>
    <n v="0"/>
    <n v="7204593.508773"/>
  </r>
  <r>
    <x v="2"/>
    <s v="/home/asm140830/Documents/benchmarks/FossDroid31/results/DroidSafe/repetition_3/2_way/uk.co.yahoo.p1rpp.calendartrigger_7.apk"/>
    <x v="68"/>
    <n v="0"/>
    <n v="7203839.3319779998"/>
  </r>
  <r>
    <x v="2"/>
    <s v="/home/asm140830/Documents/benchmarks/FossDroid31/results/DroidSafe/repetition_3/2_way/net.tedstein.AndroSS_17.apk"/>
    <x v="68"/>
    <n v="0"/>
    <n v="7204256.3177739996"/>
  </r>
  <r>
    <x v="2"/>
    <s v="/home/asm140830/Documents/benchmarks/FossDroid31/results/DroidSafe/repetition_3/2_way/com.nutomic.ensichat_17.apk"/>
    <x v="45"/>
    <n v="0"/>
    <n v="7202898.396125"/>
  </r>
  <r>
    <x v="2"/>
    <s v="/home/asm140830/Documents/benchmarks/FossDroid31/results/DroidSafe/repetition_3/2_way/org.tuxpaint_923.apk"/>
    <x v="16"/>
    <n v="0"/>
    <n v="1929182.755204"/>
  </r>
  <r>
    <x v="2"/>
    <s v="/home/asm140830/Documents/benchmarks/FossDroid31/results/DroidSafe/repetition_3/2_way/trikita.talalarmo_19.apk"/>
    <x v="45"/>
    <n v="0"/>
    <n v="7202348.2063089898"/>
  </r>
  <r>
    <x v="2"/>
    <s v="/home/asm140830/Documents/benchmarks/FossDroid31/results/DroidSafe/repetition_3/2_way/anupam.acrylic_17.apk"/>
    <x v="45"/>
    <n v="0"/>
    <n v="387792.88715399097"/>
  </r>
  <r>
    <x v="2"/>
    <s v="/home/asm140830/Documents/benchmarks/FossDroid31/results/DroidSafe/repetition_3/2_way/com.angrydoughnuts.android.alarmclock_15.apk"/>
    <x v="16"/>
    <n v="0"/>
    <n v="2433319.5434989901"/>
  </r>
  <r>
    <x v="2"/>
    <s v="/home/asm140830/Documents/benchmarks/FossDroid31/results/DroidSafe/repetition_3/2_way/com.angrydoughnuts.android.alarmclock_15.apk"/>
    <x v="32"/>
    <n v="0"/>
    <n v="136016.60302300201"/>
  </r>
  <r>
    <x v="2"/>
    <s v="/home/asm140830/Documents/benchmarks/FossDroid31/results/DroidSafe/repetition_3/2_way/org.zamedev.gloomydungeons2.opensource_1602221800.apk"/>
    <x v="45"/>
    <n v="0"/>
    <n v="7209534.4398429999"/>
  </r>
  <r>
    <x v="2"/>
    <s v="/home/asm140830/Documents/benchmarks/FossDroid31/results/DroidSafe/repetition_3/2_way/eu.kanade.tachiyomi_41.apk"/>
    <x v="68"/>
    <n v="0"/>
    <n v="7204869.0170750003"/>
  </r>
  <r>
    <x v="2"/>
    <s v="/home/asm140830/Documents/benchmarks/FossDroid31/results/DroidSafe/repetition_3/2_way/org.dyndns.sven_ola.debian_kit_6.apk"/>
    <x v="32"/>
    <n v="0"/>
    <n v="164143.882157004"/>
  </r>
  <r>
    <x v="2"/>
    <s v="/home/asm140830/Documents/benchmarks/FossDroid31/results/DroidSafe/repetition_3/2_way/org.dnaq.dialer2_17.apk"/>
    <x v="65"/>
    <n v="0"/>
    <n v="2281300.5576530099"/>
  </r>
  <r>
    <x v="2"/>
    <s v="/home/asm140830/Documents/benchmarks/FossDroid31/results/DroidSafe/repetition_3/2_way/eu.kanade.tachiyomi_41.apk"/>
    <x v="45"/>
    <n v="0"/>
    <n v="7204248.8755359901"/>
  </r>
  <r>
    <x v="2"/>
    <s v="/home/asm140830/Documents/benchmarks/FossDroid31/results/DroidSafe/repetition_3/2_way/ru.henridellal.dialer_10.apk"/>
    <x v="32"/>
    <n v="0"/>
    <n v="137840.406592004"/>
  </r>
  <r>
    <x v="2"/>
    <s v="/home/asm140830/Documents/benchmarks/FossDroid31/results/DroidSafe/repetition_3/2_way/com.github.yeriomin.workoutlog_2.apk"/>
    <x v="21"/>
    <n v="0"/>
    <n v="53841.513945997503"/>
  </r>
  <r>
    <x v="2"/>
    <s v="/home/asm140830/Documents/benchmarks/FossDroid31/results/DroidSafe/repetition_3/2_way/daniel_32.flexiblewallpaper_2.apk"/>
    <x v="32"/>
    <n v="0"/>
    <n v="145509.57002899601"/>
  </r>
  <r>
    <x v="2"/>
    <s v="/home/asm140830/Documents/benchmarks/FossDroid31/results/DroidSafe/repetition_3/2_way/org.ninthfloor.copperpdf_4.apk"/>
    <x v="32"/>
    <n v="0"/>
    <n v="185408.27008799501"/>
  </r>
  <r>
    <x v="2"/>
    <s v="/home/asm140830/Documents/benchmarks/FossDroid31/results/DroidSafe/repetition_3/2_way/net.tedstein.AndroSS_17.apk"/>
    <x v="21"/>
    <n v="0"/>
    <n v="53839.075872005102"/>
  </r>
  <r>
    <x v="2"/>
    <s v="/home/asm140830/Documents/benchmarks/FossDroid31/results/DroidSafe/repetition_3/2_way/io.github.alketii.mightyknight_1.apk"/>
    <x v="16"/>
    <n v="0"/>
    <n v="3460876.0968479998"/>
  </r>
  <r>
    <x v="2"/>
    <s v="/home/asm140830/Documents/benchmarks/FossDroid31/results/DroidSafe/repetition_3/2_way/pt.isec.tp.am_4.apk"/>
    <x v="68"/>
    <n v="0"/>
    <n v="7203532.0596509902"/>
  </r>
  <r>
    <x v="2"/>
    <s v="/home/asm140830/Documents/benchmarks/FossDroid31/results/DroidSafe/repetition_3/2_way/ru.henridellal.dialer_10.apk"/>
    <x v="65"/>
    <n v="0"/>
    <n v="2684797.6009050002"/>
  </r>
  <r>
    <x v="2"/>
    <s v="/home/asm140830/Documents/benchmarks/FossDroid31/results/DroidSafe/repetition_3/2_way/net.tedstein.AndroSS_17.apk"/>
    <x v="65"/>
    <n v="0"/>
    <n v="4138133.3077250002"/>
  </r>
  <r>
    <x v="2"/>
    <s v="/home/asm140830/Documents/benchmarks/FossDroid31/results/DroidSafe/repetition_3/2_way/net.khertan.forrunners_101030.apk"/>
    <x v="16"/>
    <n v="0"/>
    <n v="4829779.5674710004"/>
  </r>
  <r>
    <x v="2"/>
    <s v="/home/asm140830/Documents/benchmarks/FossDroid31/results/DroidSafe/repetition_3/2_way/io.github.lonamiwebs.klooni_820.apk"/>
    <x v="68"/>
    <n v="0"/>
    <n v="7202840.4770059995"/>
  </r>
  <r>
    <x v="2"/>
    <s v="/home/asm140830/Documents/benchmarks/FossDroid31/results/DroidSafe/repetition_3/2_way/net.khertan.forrunners_101030.apk"/>
    <x v="32"/>
    <n v="0"/>
    <n v="170479.44015900401"/>
  </r>
  <r>
    <x v="2"/>
    <s v="/home/asm140830/Documents/benchmarks/FossDroid31/results/DroidSafe/repetition_3/2_way/org.jfedor.frozenbubble_54.apk"/>
    <x v="16"/>
    <n v="0"/>
    <n v="4549242.8243759898"/>
  </r>
  <r>
    <x v="2"/>
    <s v="/home/asm140830/Documents/benchmarks/FossDroid31/results/DroidSafe/repetition_3/2_way/eu.polarclock_10.apk"/>
    <x v="65"/>
    <n v="0"/>
    <n v="7204704.2012239899"/>
  </r>
  <r>
    <x v="2"/>
    <s v="/home/asm140830/Documents/benchmarks/FossDroid31/results/DroidSafe/repetition_3/2_way/net.zygotelabs.locker_11.apk"/>
    <x v="16"/>
    <n v="0"/>
    <n v="3846249.9286119998"/>
  </r>
  <r>
    <x v="2"/>
    <s v="/home/asm140830/Documents/benchmarks/FossDroid31/results/DroidSafe/repetition_3/2_way/org.ninthfloor.copperpdf_4.apk"/>
    <x v="65"/>
    <n v="0"/>
    <n v="3575998.0585079999"/>
  </r>
  <r>
    <x v="2"/>
    <s v="/home/asm140830/Documents/benchmarks/FossDroid31/results/DroidSafe/repetition_3/2_way/org.jsl.wfwt_14.apk"/>
    <x v="32"/>
    <n v="0"/>
    <n v="155394.671834001"/>
  </r>
  <r>
    <x v="2"/>
    <s v="/home/asm140830/Documents/benchmarks/FossDroid31/results/DroidSafe/repetition_3/2_way/org.jfedor.frozenbubble_54.apk"/>
    <x v="45"/>
    <n v="0"/>
    <n v="7204819.3183030002"/>
  </r>
  <r>
    <x v="2"/>
    <s v="/home/asm140830/Documents/benchmarks/FossDroid31/results/DroidSafe/repetition_3/2_way/eu.polarclock_10.apk"/>
    <x v="32"/>
    <n v="0"/>
    <n v="136532.70037300501"/>
  </r>
  <r>
    <x v="2"/>
    <s v="/home/asm140830/Documents/benchmarks/FossDroid31/results/DroidSafe/repetition_3/2_way/org.tuxpaint_923.apk"/>
    <x v="65"/>
    <n v="0"/>
    <n v="3624941.3367509898"/>
  </r>
  <r>
    <x v="2"/>
    <s v="/home/asm140830/Documents/benchmarks/FossDroid31/results/DroidSafe/repetition_3/2_way/anupam.acrylic_17.apk"/>
    <x v="32"/>
    <n v="0"/>
    <n v="146193.16169999301"/>
  </r>
  <r>
    <x v="2"/>
    <s v="/home/asm140830/Documents/benchmarks/FossDroid31/results/DroidSafe/repetition_3/2_way/com.miqote.shanawp_10.apk"/>
    <x v="32"/>
    <n v="0"/>
    <n v="138494.21285100101"/>
  </r>
  <r>
    <x v="2"/>
    <s v="/home/asm140830/Documents/benchmarks/FossDroid31/results/DroidSafe/repetition_3/2_way/org.dnaq.dialer2_17.apk"/>
    <x v="32"/>
    <n v="0"/>
    <n v="150147.98969399999"/>
  </r>
  <r>
    <x v="2"/>
    <s v="/home/asm140830/Documents/benchmarks/FossDroid31/results/DroidSafe/repetition_3/2_way/com.notriddle.budget_44.apk"/>
    <x v="45"/>
    <n v="0"/>
    <n v="7202349.85845201"/>
  </r>
  <r>
    <x v="2"/>
    <s v="/home/asm140830/Documents/benchmarks/FossDroid31/results/DroidSafe/repetition_3/2_way/net.zygotelabs.locker_11.apk"/>
    <x v="32"/>
    <n v="0"/>
    <n v="165756.860020002"/>
  </r>
  <r>
    <x v="2"/>
    <s v="/home/asm140830/Documents/benchmarks/FossDroid31/results/DroidSafe/repetition_3/2_way/com.notriddle.budget_44.apk"/>
    <x v="65"/>
    <n v="0"/>
    <n v="7204549.0248659896"/>
  </r>
  <r>
    <x v="2"/>
    <s v="/home/asm140830/Documents/benchmarks/FossDroid31/results/DroidSafe/repetition_3/2_way/uk.co.yahoo.p1rpp.calendartrigger_7.apk"/>
    <x v="45"/>
    <n v="0"/>
    <n v="7202415.6727079898"/>
  </r>
  <r>
    <x v="2"/>
    <s v="/home/asm140830/Documents/benchmarks/FossDroid31/results/DroidSafe/repetition_3/2_way/org.dyndns.sven_ola.debian_kit_6.apk"/>
    <x v="16"/>
    <n v="0"/>
    <n v="4940958.2699239897"/>
  </r>
  <r>
    <x v="2"/>
    <s v="/home/asm140830/Documents/benchmarks/FossDroid31/results/DroidSafe/repetition_3/2_way/net.tedstein.AndroSS_17.apk"/>
    <x v="53"/>
    <n v="336"/>
    <n v="474754.289933989"/>
  </r>
  <r>
    <x v="2"/>
    <s v="/home/asm140830/Documents/benchmarks/FossDroid31/results/DroidSafe/repetition_3/2_way/org.dyndns.sven_ola.debian_kit_6.apk"/>
    <x v="53"/>
    <n v="0"/>
    <n v="1473963.9773559901"/>
  </r>
  <r>
    <x v="2"/>
    <s v="/home/asm140830/Documents/benchmarks/FossDroid31/results/DroidSafe/repetition_3/2_way/com.miqote.shanawp_10.apk"/>
    <x v="53"/>
    <n v="0"/>
    <n v="300109.092503989"/>
  </r>
  <r>
    <x v="2"/>
    <s v="/home/asm140830/Documents/benchmarks/FossDroid31/results/DroidSafe/repetition_3/2_way/org.dyndns.sven_ola.debian_kit_6.apk"/>
    <x v="65"/>
    <n v="0"/>
    <n v="4210026.238078"/>
  </r>
  <r>
    <x v="2"/>
    <s v="/home/asm140830/Documents/benchmarks/FossDroid31/results/DroidSafe/repetition_3/2_way/com.github.yeriomin.workoutlog_2.apk"/>
    <x v="16"/>
    <n v="0"/>
    <n v="7205131.7351860004"/>
  </r>
  <r>
    <x v="2"/>
    <s v="/home/asm140830/Documents/benchmarks/FossDroid31/results/DroidSafe/repetition_3/2_way/com.angrydoughnuts.android.alarmclock_15.apk"/>
    <x v="65"/>
    <n v="0"/>
    <n v="3722649.0651670001"/>
  </r>
  <r>
    <x v="2"/>
    <s v="/home/asm140830/Documents/benchmarks/FossDroid31/results/DroidSafe/repetition_3/2_way/uk.co.yahoo.p1rpp.calendartrigger_7.apk"/>
    <x v="21"/>
    <n v="0"/>
    <n v="7202474.25919999"/>
  </r>
  <r>
    <x v="2"/>
    <s v="/home/asm140830/Documents/benchmarks/FossDroid31/results/DroidSafe/repetition_3/2_way/trikita.talalarmo_19.apk"/>
    <x v="53"/>
    <n v="0"/>
    <n v="680138.36382800899"/>
  </r>
  <r>
    <x v="2"/>
    <s v="/home/asm140830/Documents/benchmarks/FossDroid31/results/DroidSafe/repetition_3/2_way/net.osmand.plus_355.apk"/>
    <x v="21"/>
    <n v="0"/>
    <n v="7221052.0849489896"/>
  </r>
  <r>
    <x v="2"/>
    <s v="/home/asm140830/Documents/benchmarks/FossDroid31/results/DroidSafe/repetition_3/2_way/eu.kanade.tachiyomi_41.apk"/>
    <x v="21"/>
    <n v="0"/>
    <n v="7204517.7671349896"/>
  </r>
  <r>
    <x v="2"/>
    <s v="/home/asm140830/Documents/benchmarks/FossDroid31/results/DroidSafe/repetition_3/2_way/org.ninthfloor.copperpdf_4.apk"/>
    <x v="53"/>
    <n v="0"/>
    <n v="1173724.1078669999"/>
  </r>
  <r>
    <x v="2"/>
    <s v="/home/asm140830/Documents/benchmarks/FossDroid31/results/DroidSafe/repetition_3/2_way/com.notriddle.budget_44.apk"/>
    <x v="16"/>
    <n v="0"/>
    <n v="7202586.0873499904"/>
  </r>
  <r>
    <x v="2"/>
    <s v="/home/asm140830/Documents/benchmarks/FossDroid31/results/DroidSafe/repetition_3/2_way/trikita.talalarmo_19.apk"/>
    <x v="32"/>
    <n v="0"/>
    <n v="179899.73649200599"/>
  </r>
  <r>
    <x v="2"/>
    <s v="/home/asm140830/Documents/benchmarks/FossDroid31/results/DroidSafe/repetition_3/2_way/pt.isec.tp.am_4.apk"/>
    <x v="32"/>
    <n v="0"/>
    <n v="131735.32349998999"/>
  </r>
  <r>
    <x v="2"/>
    <s v="/home/asm140830/Documents/benchmarks/FossDroid31/results/DroidSafe/repetition_3/2_way/com.github.yeriomin.workoutlog_2.apk"/>
    <x v="32"/>
    <n v="0"/>
    <n v="164693.96834100099"/>
  </r>
  <r>
    <x v="2"/>
    <s v="/home/asm140830/Documents/benchmarks/FossDroid31/results/DroidSafe/repetition_3/2_way/daniel_32.flexiblewallpaper_2.apk"/>
    <x v="53"/>
    <n v="6"/>
    <n v="268599.13266400603"/>
  </r>
  <r>
    <x v="2"/>
    <s v="/home/asm140830/Documents/benchmarks/FossDroid31/results/DroidSafe/repetition_3/2_way/trikita.talalarmo_19.apk"/>
    <x v="16"/>
    <n v="0"/>
    <n v="7205514.6766419904"/>
  </r>
  <r>
    <x v="2"/>
    <s v="/home/asm140830/Documents/benchmarks/FossDroid31/results/DroidSafe/repetition_3/2_way/com.gitlab.ardash.appleflinger.android_1005006.apk"/>
    <x v="65"/>
    <n v="0"/>
    <n v="3771869.6560490001"/>
  </r>
  <r>
    <x v="2"/>
    <s v="/home/asm140830/Documents/benchmarks/FossDroid31/results/DroidSafe/repetition_3/2_way/com.nutomic.ensichat_17.apk"/>
    <x v="16"/>
    <n v="0"/>
    <n v="7203660.9551670104"/>
  </r>
  <r>
    <x v="2"/>
    <s v="/home/asm140830/Documents/benchmarks/FossDroid31/results/DroidSafe/repetition_3/2_way/com.angrydoughnuts.android.alarmclock_15.apk"/>
    <x v="53"/>
    <n v="0"/>
    <n v="1626128.980761"/>
  </r>
  <r>
    <x v="2"/>
    <s v="/home/asm140830/Documents/benchmarks/FossDroid31/results/DroidSafe/repetition_3/2_way/net.khertan.forrunners_101030.apk"/>
    <x v="65"/>
    <n v="0"/>
    <n v="3711416.109491"/>
  </r>
  <r>
    <x v="2"/>
    <s v="/home/asm140830/Documents/benchmarks/FossDroid31/results/DroidSafe/repetition_3/2_way/net.osmand.plus_355.apk"/>
    <x v="16"/>
    <n v="0"/>
    <n v="7215569.4442399899"/>
  </r>
  <r>
    <x v="2"/>
    <s v="/home/asm140830/Documents/benchmarks/FossDroid31/results/DroidSafe/repetition_3/2_way/com.gitlab.ardash.appleflinger.android_1005006.apk"/>
    <x v="53"/>
    <n v="0"/>
    <n v="1766969.41566599"/>
  </r>
  <r>
    <x v="2"/>
    <s v="/home/asm140830/Documents/benchmarks/FossDroid31/results/DroidSafe/repetition_3/2_way/pt.isec.tp.am_4.apk"/>
    <x v="53"/>
    <n v="4"/>
    <n v="582625.03172398999"/>
  </r>
  <r>
    <x v="2"/>
    <s v="/home/asm140830/Documents/benchmarks/FossDroid31/results/DroidSafe/repetition_3/2_way/io.github.alketii.mightyknight_1.apk"/>
    <x v="32"/>
    <n v="0"/>
    <n v="146463.44904000501"/>
  </r>
  <r>
    <x v="2"/>
    <s v="/home/asm140830/Documents/benchmarks/FossDroid31/results/DroidSafe/repetition_3/2_way/net.osmand.plus_355.apk"/>
    <x v="45"/>
    <n v="0"/>
    <n v="7215740.6069579804"/>
  </r>
  <r>
    <x v="2"/>
    <s v="/home/asm140830/Documents/benchmarks/FossDroid31/results/DroidSafe/repetition_3/2_way/trikita.talalarmo_19.apk"/>
    <x v="63"/>
    <n v="0"/>
    <n v="228407.545754002"/>
  </r>
  <r>
    <x v="2"/>
    <s v="/home/asm140830/Documents/benchmarks/FossDroid31/results/DroidSafe/repetition_3/2_way/org.zamedev.gloomydungeons2.opensource_1602221800.apk"/>
    <x v="21"/>
    <n v="0"/>
    <n v="7204464.9360699896"/>
  </r>
  <r>
    <x v="2"/>
    <s v="/home/asm140830/Documents/benchmarks/FossDroid31/results/DroidSafe/repetition_3/2_way/protect.budgetwatch_29.apk"/>
    <x v="16"/>
    <n v="0"/>
    <n v="7204957.3021799996"/>
  </r>
  <r>
    <x v="2"/>
    <s v="/home/asm140830/Documents/benchmarks/FossDroid31/results/DroidSafe/repetition_3/2_way/eu.polarclock_10.apk"/>
    <x v="45"/>
    <n v="0"/>
    <n v="7203436.7594009899"/>
  </r>
  <r>
    <x v="2"/>
    <s v="/home/asm140830/Documents/benchmarks/FossDroid31/results/DroidSafe/repetition_3/2_way/jackpal.androidterm_72.apk"/>
    <x v="53"/>
    <n v="0"/>
    <n v="926444.62337599497"/>
  </r>
  <r>
    <x v="2"/>
    <s v="/home/asm140830/Documents/benchmarks/FossDroid31/results/DroidSafe/repetition_3/2_way/io.github.alketii.mightyknight_1.apk"/>
    <x v="53"/>
    <n v="0"/>
    <n v="1939969.1934760001"/>
  </r>
  <r>
    <x v="2"/>
    <s v="/home/asm140830/Documents/benchmarks/FossDroid31/results/DroidSafe/repetition_3/2_way/org.tuxpaint_923.apk"/>
    <x v="10"/>
    <n v="0"/>
    <n v="441267.54385899397"/>
  </r>
  <r>
    <x v="2"/>
    <s v="/home/asm140830/Documents/benchmarks/FossDroid31/results/DroidSafe/repetition_3/2_way/net.zygotelabs.locker_11.apk"/>
    <x v="65"/>
    <n v="0"/>
    <n v="6705163.4755340004"/>
  </r>
  <r>
    <x v="2"/>
    <s v="/home/asm140830/Documents/benchmarks/FossDroid31/results/DroidSafe/repetition_3/2_way/jackpal.androidterm_72.apk"/>
    <x v="10"/>
    <n v="0"/>
    <n v="451466.91649599199"/>
  </r>
  <r>
    <x v="2"/>
    <s v="/home/asm140830/Documents/benchmarks/FossDroid31/results/DroidSafe/repetition_3/2_way/daniel_32.flexiblewallpaper_2.apk"/>
    <x v="65"/>
    <n v="0"/>
    <n v="7204033.3460809998"/>
  </r>
  <r>
    <x v="2"/>
    <s v="/home/asm140830/Documents/benchmarks/FossDroid31/results/DroidSafe/repetition_3/2_way/eu.kanade.tachiyomi_41.apk"/>
    <x v="16"/>
    <n v="0"/>
    <n v="7205681.881639"/>
  </r>
  <r>
    <x v="2"/>
    <s v="/home/asm140830/Documents/benchmarks/FossDroid31/results/DroidSafe/repetition_3/2_way/nya.miku.wishmaster_54.apk"/>
    <x v="32"/>
    <n v="0"/>
    <n v="192789.10585799799"/>
  </r>
  <r>
    <x v="2"/>
    <s v="/home/asm140830/Documents/benchmarks/FossDroid31/results/DroidSafe/repetition_3/2_way/protect.budgetwatch_29.apk"/>
    <x v="45"/>
    <n v="0"/>
    <n v="7204109.9026250001"/>
  </r>
  <r>
    <x v="2"/>
    <s v="/home/asm140830/Documents/benchmarks/FossDroid31/results/DroidSafe/repetition_3/2_way/ru.henridellal.dialer_10.apk"/>
    <x v="62"/>
    <n v="0"/>
    <n v="4546824.0939300004"/>
  </r>
  <r>
    <x v="2"/>
    <s v="/home/asm140830/Documents/benchmarks/FossDroid31/results/DroidSafe/repetition_3/2_way/daniel_32.flexiblewallpaper_2.apk"/>
    <x v="10"/>
    <n v="0"/>
    <n v="273514.89627899701"/>
  </r>
  <r>
    <x v="2"/>
    <s v="/home/asm140830/Documents/benchmarks/FossDroid31/results/DroidSafe/repetition_3/2_way/net.khertan.forrunners_101030.apk"/>
    <x v="10"/>
    <n v="0"/>
    <n v="350009.59319699899"/>
  </r>
  <r>
    <x v="2"/>
    <s v="/home/asm140830/Documents/benchmarks/FossDroid31/results/DroidSafe/repetition_3/2_way/net.osmand.plus_355.apk"/>
    <x v="53"/>
    <n v="0"/>
    <n v="7222958.5436779996"/>
  </r>
  <r>
    <x v="2"/>
    <s v="/home/asm140830/Documents/benchmarks/FossDroid31/results/DroidSafe/repetition_3/2_way/ru.henridellal.dialer_10.apk"/>
    <x v="53"/>
    <n v="0"/>
    <n v="304703.939637009"/>
  </r>
  <r>
    <x v="2"/>
    <s v="/home/asm140830/Documents/benchmarks/FossDroid31/results/DroidSafe/repetition_3/2_way/org.jfedor.frozenbubble_54.apk"/>
    <x v="32"/>
    <n v="0"/>
    <n v="146389.30808400601"/>
  </r>
  <r>
    <x v="2"/>
    <s v="/home/asm140830/Documents/benchmarks/FossDroid31/results/DroidSafe/repetition_3/2_way/org.jsl.wfwt_14.apk"/>
    <x v="53"/>
    <n v="0"/>
    <n v="1436097.4434829899"/>
  </r>
  <r>
    <x v="2"/>
    <s v="/home/asm140830/Documents/benchmarks/FossDroid31/results/DroidSafe/repetition_3/2_way/net.zygotelabs.locker_11.apk"/>
    <x v="53"/>
    <n v="0"/>
    <n v="1631739.8302110001"/>
  </r>
  <r>
    <x v="2"/>
    <s v="/home/asm140830/Documents/benchmarks/FossDroid31/results/DroidSafe/repetition_3/2_way/org.tuxpaint_923.apk"/>
    <x v="53"/>
    <n v="43"/>
    <n v="1771334.0369839999"/>
  </r>
  <r>
    <x v="2"/>
    <s v="/home/asm140830/Documents/benchmarks/FossDroid31/results/DroidSafe/repetition_3/2_way/anupam.acrylic_17.apk"/>
    <x v="53"/>
    <n v="51"/>
    <n v="1409246.488442"/>
  </r>
  <r>
    <x v="2"/>
    <s v="/home/asm140830/Documents/benchmarks/FossDroid31/results/DroidSafe/repetition_3/2_way/org.ninthfloor.copperpdf_4.apk"/>
    <x v="62"/>
    <n v="0"/>
    <n v="4605529.6865960099"/>
  </r>
  <r>
    <x v="2"/>
    <s v="/home/asm140830/Documents/benchmarks/FossDroid31/results/DroidSafe/repetition_3/2_way/pt.isec.tp.am_4.apk"/>
    <x v="10"/>
    <n v="0"/>
    <n v="452875.12001399498"/>
  </r>
  <r>
    <x v="2"/>
    <s v="/home/asm140830/Documents/benchmarks/FossDroid31/results/DroidSafe/repetition_3/2_way/anupam.acrylic_17.apk"/>
    <x v="65"/>
    <n v="0"/>
    <n v="5772279.8941739798"/>
  </r>
  <r>
    <x v="2"/>
    <s v="/home/asm140830/Documents/benchmarks/FossDroid31/results/DroidSafe/repetition_3/2_way/nya.miku.wishmaster_54.apk"/>
    <x v="62"/>
    <n v="0"/>
    <n v="527596.700195994"/>
  </r>
  <r>
    <x v="2"/>
    <s v="/home/asm140830/Documents/benchmarks/FossDroid31/results/DroidSafe/repetition_3/2_way/uk.co.yahoo.p1rpp.calendartrigger_7.apk"/>
    <x v="65"/>
    <n v="0"/>
    <n v="7204057.6958629899"/>
  </r>
  <r>
    <x v="2"/>
    <s v="/home/asm140830/Documents/benchmarks/FossDroid31/results/DroidSafe/repetition_3/2_way/org.jfedor.frozenbubble_54.apk"/>
    <x v="65"/>
    <n v="0"/>
    <n v="3704696.22480099"/>
  </r>
  <r>
    <x v="2"/>
    <s v="/home/asm140830/Documents/benchmarks/FossDroid31/results/DroidSafe/repetition_3/2_way/org.jsl.wfwt_14.apk"/>
    <x v="62"/>
    <n v="0"/>
    <n v="3159674.7200559899"/>
  </r>
  <r>
    <x v="2"/>
    <s v="/home/asm140830/Documents/benchmarks/FossDroid31/results/DroidSafe/repetition_3/2_way/com.gitlab.ardash.appleflinger.android_1005006.apk"/>
    <x v="62"/>
    <n v="0"/>
    <n v="1664473.4471760001"/>
  </r>
  <r>
    <x v="2"/>
    <s v="/home/asm140830/Documents/benchmarks/FossDroid31/results/DroidSafe/repetition_3/2_way/com.gitlab.ardash.appleflinger.android_1005006.apk"/>
    <x v="32"/>
    <n v="0"/>
    <n v="160712.798841996"/>
  </r>
  <r>
    <x v="2"/>
    <s v="/home/asm140830/Documents/benchmarks/FossDroid31/results/DroidSafe/repetition_3/2_way/com.miqote.shanawp_10.apk"/>
    <x v="10"/>
    <n v="0"/>
    <n v="314658.497618002"/>
  </r>
  <r>
    <x v="2"/>
    <s v="/home/asm140830/Documents/benchmarks/FossDroid31/results/DroidSafe/repetition_3/2_way/net.zygotelabs.locker_11.apk"/>
    <x v="10"/>
    <n v="0"/>
    <n v="342409.95010299899"/>
  </r>
  <r>
    <x v="2"/>
    <s v="/home/asm140830/Documents/benchmarks/FossDroid31/results/DroidSafe/repetition_3/2_way/org.dnaq.dialer2_17.apk"/>
    <x v="10"/>
    <n v="0"/>
    <n v="334650.66694199003"/>
  </r>
  <r>
    <x v="2"/>
    <s v="/home/asm140830/Documents/benchmarks/FossDroid31/results/DroidSafe/repetition_3/2_way/com.angrydoughnuts.android.alarmclock_15.apk"/>
    <x v="10"/>
    <n v="0"/>
    <n v="415417.82859399897"/>
  </r>
  <r>
    <x v="2"/>
    <s v="/home/asm140830/Documents/benchmarks/FossDroid31/results/DroidSafe/repetition_3/2_way/net.khertan.forrunners_101030.apk"/>
    <x v="62"/>
    <n v="0"/>
    <n v="2772310.6803599899"/>
  </r>
  <r>
    <x v="2"/>
    <s v="/home/asm140830/Documents/benchmarks/FossDroid31/results/DroidSafe/repetition_3/2_way/org.dyndns.sven_ola.debian_kit_6.apk"/>
    <x v="10"/>
    <n v="0"/>
    <n v="377511.038591997"/>
  </r>
  <r>
    <x v="2"/>
    <s v="/home/asm140830/Documents/benchmarks/FossDroid31/results/DroidSafe/repetition_3/2_way/io.github.alketii.mightyknight_1.apk"/>
    <x v="62"/>
    <n v="0"/>
    <n v="3107839.1981420098"/>
  </r>
  <r>
    <x v="2"/>
    <s v="/home/asm140830/Documents/benchmarks/FossDroid31/results/DroidSafe/repetition_3/2_way/com.gitlab.ardash.appleflinger.android_1005006.apk"/>
    <x v="10"/>
    <n v="0"/>
    <n v="480624.714160003"/>
  </r>
  <r>
    <x v="2"/>
    <s v="/home/asm140830/Documents/benchmarks/FossDroid31/results/DroidSafe/repetition_3/2_way/io.github.lonamiwebs.klooni_820.apk"/>
    <x v="32"/>
    <n v="0"/>
    <n v="176225.26951399"/>
  </r>
  <r>
    <x v="2"/>
    <s v="/home/asm140830/Documents/benchmarks/FossDroid31/results/DroidSafe/repetition_3/2_way/org.dnaq.dialer2_17.apk"/>
    <x v="62"/>
    <n v="0"/>
    <n v="3772974.4678509999"/>
  </r>
  <r>
    <x v="2"/>
    <s v="/home/asm140830/Documents/benchmarks/FossDroid31/results/DroidSafe/repetition_3/2_way/net.zygotelabs.locker_11.apk"/>
    <x v="63"/>
    <n v="0"/>
    <n v="158178.175239998"/>
  </r>
  <r>
    <x v="2"/>
    <s v="/home/asm140830/Documents/benchmarks/FossDroid31/results/DroidSafe/repetition_3/2_way/ru.henridellal.dialer_10.apk"/>
    <x v="10"/>
    <n v="0"/>
    <n v="411868.15625100199"/>
  </r>
  <r>
    <x v="2"/>
    <s v="/home/asm140830/Documents/benchmarks/FossDroid31/results/DroidSafe/repetition_3/2_way/org.jfedor.frozenbubble_54.apk"/>
    <x v="10"/>
    <n v="0"/>
    <n v="443424.58500800398"/>
  </r>
  <r>
    <x v="2"/>
    <s v="/home/asm140830/Documents/benchmarks/FossDroid31/results/DroidSafe/repetition_3/2_way/jackpal.androidterm_72.apk"/>
    <x v="62"/>
    <n v="0"/>
    <n v="3525815.1919389898"/>
  </r>
  <r>
    <x v="2"/>
    <s v="/home/asm140830/Documents/benchmarks/FossDroid31/results/DroidSafe/repetition_3/2_way/net.tedstein.AndroSS_17.apk"/>
    <x v="63"/>
    <n v="0"/>
    <n v="192941.09554399599"/>
  </r>
  <r>
    <x v="2"/>
    <s v="/home/asm140830/Documents/benchmarks/FossDroid31/results/DroidSafe/repetition_3/2_way/org.jsl.wfwt_14.apk"/>
    <x v="63"/>
    <n v="0"/>
    <n v="255148.55335299199"/>
  </r>
  <r>
    <x v="2"/>
    <s v="/home/asm140830/Documents/benchmarks/FossDroid31/results/DroidSafe/repetition_3/2_way/nya.miku.wishmaster_54.apk"/>
    <x v="10"/>
    <n v="0"/>
    <n v="735982.05751999898"/>
  </r>
  <r>
    <x v="2"/>
    <s v="/home/asm140830/Documents/benchmarks/FossDroid31/results/DroidSafe/repetition_3/2_way/nya.miku.wishmaster_54.apk"/>
    <x v="65"/>
    <n v="0"/>
    <n v="7204604.6474689897"/>
  </r>
  <r>
    <x v="2"/>
    <s v="/home/asm140830/Documents/benchmarks/FossDroid31/results/DroidSafe/repetition_3/2_way/io.github.alketii.mightyknight_1.apk"/>
    <x v="10"/>
    <n v="0"/>
    <n v="489534.22166600602"/>
  </r>
  <r>
    <x v="2"/>
    <s v="/home/asm140830/Documents/benchmarks/FossDroid31/results/DroidSafe/repetition_3/2_way/net.tedstein.AndroSS_17.apk"/>
    <x v="32"/>
    <n v="0"/>
    <n v="170303.03547100601"/>
  </r>
  <r>
    <x v="2"/>
    <s v="/home/asm140830/Documents/benchmarks/FossDroid31/results/DroidSafe/repetition_3/2_way/org.tuxpaint_923.apk"/>
    <x v="62"/>
    <n v="0"/>
    <n v="3984550.8946089898"/>
  </r>
  <r>
    <x v="2"/>
    <s v="/home/asm140830/Documents/benchmarks/FossDroid31/results/DroidSafe/repetition_3/2_way/org.jsl.wfwt_14.apk"/>
    <x v="10"/>
    <n v="0"/>
    <n v="402850.15479700803"/>
  </r>
  <r>
    <x v="2"/>
    <s v="/home/asm140830/Documents/benchmarks/FossDroid31/results/DroidSafe/repetition_3/2_way/org.zamedev.gloomydungeons2.opensource_1602221800.apk"/>
    <x v="16"/>
    <n v="0"/>
    <n v="7205265.6082879901"/>
  </r>
  <r>
    <x v="2"/>
    <s v="/home/asm140830/Documents/benchmarks/FossDroid31/results/DroidSafe/repetition_3/2_way/org.ninthfloor.copperpdf_4.apk"/>
    <x v="10"/>
    <n v="0"/>
    <n v="425156.64927600301"/>
  </r>
  <r>
    <x v="2"/>
    <s v="/home/asm140830/Documents/benchmarks/FossDroid31/results/DroidSafe/repetition_3/2_way/net.tedstein.AndroSS_17.apk"/>
    <x v="62"/>
    <n v="0"/>
    <n v="2504964.8595449901"/>
  </r>
  <r>
    <x v="2"/>
    <s v="/home/asm140830/Documents/benchmarks/FossDroid31/results/DroidSafe/repetition_3/2_way/com.github.yeriomin.workoutlog_2.apk"/>
    <x v="10"/>
    <n v="0"/>
    <n v="405492.38431701"/>
  </r>
  <r>
    <x v="2"/>
    <s v="/home/asm140830/Documents/benchmarks/FossDroid31/results/DroidSafe/repetition_3/2_way/com.miqote.shanawp_10.apk"/>
    <x v="63"/>
    <n v="0"/>
    <n v="154031.907187003"/>
  </r>
  <r>
    <x v="2"/>
    <s v="/home/asm140830/Documents/benchmarks/FossDroid31/results/DroidSafe/repetition_3/2_way/anupam.acrylic_17.apk"/>
    <x v="10"/>
    <n v="0"/>
    <n v="382459.137697995"/>
  </r>
  <r>
    <x v="2"/>
    <s v="/home/asm140830/Documents/benchmarks/FossDroid31/results/DroidSafe/repetition_3/2_way/pt.isec.tp.am_4.apk"/>
    <x v="65"/>
    <n v="0"/>
    <n v="4057801.0575539898"/>
  </r>
  <r>
    <x v="2"/>
    <s v="/home/asm140830/Documents/benchmarks/FossDroid31/results/DroidSafe/repetition_3/2_way/org.zamedev.gloomydungeons2.opensource_1602221800.apk"/>
    <x v="53"/>
    <n v="0"/>
    <n v="7206126.8797920002"/>
  </r>
  <r>
    <x v="2"/>
    <s v="/home/asm140830/Documents/benchmarks/FossDroid31/results/DroidSafe/repetition_3/2_way/org.dnaq.dialer2_17.apk"/>
    <x v="53"/>
    <n v="1209"/>
    <n v="508893.35358199599"/>
  </r>
  <r>
    <x v="2"/>
    <s v="/home/asm140830/Documents/benchmarks/FossDroid31/results/DroidSafe/repetition_3/2_way/daniel_32.flexiblewallpaper_2.apk"/>
    <x v="63"/>
    <n v="0"/>
    <n v="148988.51506899501"/>
  </r>
  <r>
    <x v="2"/>
    <s v="/home/asm140830/Documents/benchmarks/FossDroid31/results/DroidSafe/repetition_3/2_way/io.github.lonamiwebs.klooni_820.apk"/>
    <x v="65"/>
    <n v="0"/>
    <n v="2078056.3255400001"/>
  </r>
  <r>
    <x v="2"/>
    <s v="/home/asm140830/Documents/benchmarks/FossDroid31/results/DroidSafe/repetition_3/2_way/org.tuxpaint_923.apk"/>
    <x v="63"/>
    <n v="0"/>
    <n v="176950.71650900299"/>
  </r>
  <r>
    <x v="2"/>
    <s v="/home/asm140830/Documents/benchmarks/FossDroid31/results/DroidSafe/repetition_3/2_way/com.notriddle.budget_44.apk"/>
    <x v="63"/>
    <n v="0"/>
    <n v="143772.407697004"/>
  </r>
  <r>
    <x v="2"/>
    <s v="/home/asm140830/Documents/benchmarks/FossDroid31/results/DroidSafe/repetition_3/2_way/jackpal.androidterm_72.apk"/>
    <x v="63"/>
    <n v="0"/>
    <n v="154798.507240993"/>
  </r>
  <r>
    <x v="2"/>
    <s v="/home/asm140830/Documents/benchmarks/FossDroid31/results/DroidSafe/repetition_3/2_way/org.dyndns.sven_ola.debian_kit_6.apk"/>
    <x v="63"/>
    <n v="0"/>
    <n v="136586.422357009"/>
  </r>
  <r>
    <x v="2"/>
    <s v="/home/asm140830/Documents/benchmarks/FossDroid31/results/DroidSafe/repetition_3/2_way/org.dnaq.dialer2_17.apk"/>
    <x v="63"/>
    <n v="0"/>
    <n v="134981.28437199901"/>
  </r>
  <r>
    <x v="2"/>
    <s v="/home/asm140830/Documents/benchmarks/FossDroid31/results/DroidSafe/repetition_3/2_way/anupam.acrylic_17.apk"/>
    <x v="63"/>
    <n v="0"/>
    <n v="131671.970162991"/>
  </r>
  <r>
    <x v="2"/>
    <s v="/home/asm140830/Documents/benchmarks/FossDroid31/results/DroidSafe/repetition_3/2_way/ru.henridellal.dialer_10.apk"/>
    <x v="63"/>
    <n v="0"/>
    <n v="134635.899226996"/>
  </r>
  <r>
    <x v="2"/>
    <s v="/home/asm140830/Documents/benchmarks/FossDroid31/results/DroidSafe/repetition_3/2_way/eu.polarclock_10.apk"/>
    <x v="63"/>
    <n v="0"/>
    <n v="133489.872179998"/>
  </r>
  <r>
    <x v="2"/>
    <s v="/home/asm140830/Documents/benchmarks/FossDroid31/results/DroidSafe/repetition_3/2_way/com.angrydoughnuts.android.alarmclock_15.apk"/>
    <x v="63"/>
    <n v="0"/>
    <n v="157153.373199995"/>
  </r>
  <r>
    <x v="2"/>
    <s v="/home/asm140830/Documents/benchmarks/FossDroid31/results/DroidSafe/repetition_3/2_way/org.ninthfloor.copperpdf_4.apk"/>
    <x v="63"/>
    <n v="0"/>
    <n v="220025.52826999401"/>
  </r>
  <r>
    <x v="2"/>
    <s v="/home/asm140830/Documents/benchmarks/FossDroid31/results/DroidSafe/repetition_3/2_way/com.github.yeriomin.workoutlog_2.apk"/>
    <x v="63"/>
    <n v="0"/>
    <n v="181125.62731000001"/>
  </r>
  <r>
    <x v="2"/>
    <s v="/home/asm140830/Documents/benchmarks/FossDroid31/results/DroidSafe/repetition_3/2_way/net.khertan.forrunners_101030.apk"/>
    <x v="63"/>
    <n v="0"/>
    <n v="161723.86317700101"/>
  </r>
  <r>
    <x v="2"/>
    <s v="/home/asm140830/Documents/benchmarks/FossDroid31/results/DroidSafe/repetition_3/2_way/com.miqote.shanawp_10.apk"/>
    <x v="62"/>
    <n v="0"/>
    <n v="4311538.7131289998"/>
  </r>
  <r>
    <x v="2"/>
    <s v="/home/asm140830/Documents/benchmarks/FossDroid31/results/DroidSafe/repetition_3/2_way/eu.kanade.tachiyomi_41.apk"/>
    <x v="65"/>
    <n v="0"/>
    <n v="7207365.8233479904"/>
  </r>
  <r>
    <x v="2"/>
    <s v="/home/asm140830/Documents/benchmarks/FossDroid31/results/DroidSafe/repetition_3/2_way/com.gitlab.ardash.appleflinger.android_1005006.apk"/>
    <x v="63"/>
    <n v="0"/>
    <n v="192553.260554006"/>
  </r>
  <r>
    <x v="2"/>
    <s v="/home/asm140830/Documents/benchmarks/FossDroid31/results/DroidSafe/repetition_3/2_way/daniel_32.flexiblewallpaper_2.apk"/>
    <x v="62"/>
    <n v="0"/>
    <n v="4301152.8504489902"/>
  </r>
  <r>
    <x v="2"/>
    <s v="/home/asm140830/Documents/benchmarks/FossDroid31/results/DroidSafe/repetition_3/2_way/io.github.lonamiwebs.klooni_820.apk"/>
    <x v="63"/>
    <n v="0"/>
    <n v="203644.37438000401"/>
  </r>
  <r>
    <x v="2"/>
    <s v="/home/asm140830/Documents/benchmarks/FossDroid31/results/DroidSafe/repetition_3/2_way/io.github.alketii.mightyknight_1.apk"/>
    <x v="65"/>
    <n v="0"/>
    <n v="7205358.3020299897"/>
  </r>
  <r>
    <x v="2"/>
    <s v="/home/asm140830/Documents/benchmarks/FossDroid31/results/DroidSafe/repetition_3/2_way/jackpal.androidterm_72.apk"/>
    <x v="12"/>
    <n v="0"/>
    <n v="4798749.36742598"/>
  </r>
  <r>
    <x v="2"/>
    <s v="/home/asm140830/Documents/benchmarks/FossDroid31/results/DroidSafe/repetition_3/2_way/net.osmand.plus_355.apk"/>
    <x v="65"/>
    <n v="0"/>
    <n v="7218741.3643140001"/>
  </r>
  <r>
    <x v="2"/>
    <s v="/home/asm140830/Documents/benchmarks/FossDroid31/results/DroidSafe/repetition_3/2_way/io.github.alketii.mightyknight_1.apk"/>
    <x v="63"/>
    <n v="0"/>
    <n v="204994.88633700801"/>
  </r>
  <r>
    <x v="2"/>
    <s v="/home/asm140830/Documents/benchmarks/FossDroid31/results/DroidSafe/repetition_3/2_way/uk.co.yahoo.p1rpp.calendartrigger_7.apk"/>
    <x v="10"/>
    <n v="0"/>
    <n v="7204428.5976949995"/>
  </r>
  <r>
    <x v="2"/>
    <s v="/home/asm140830/Documents/benchmarks/FossDroid31/results/DroidSafe/repetition_3/2_way/com.angrydoughnuts.android.alarmclock_15.apk"/>
    <x v="62"/>
    <n v="0"/>
    <n v="4373494.8371229898"/>
  </r>
  <r>
    <x v="2"/>
    <s v="/home/asm140830/Documents/benchmarks/FossDroid31/results/DroidSafe/repetition_3/2_way/protect.budgetwatch_29.apk"/>
    <x v="65"/>
    <n v="0"/>
    <n v="7204917.1162240095"/>
  </r>
  <r>
    <x v="2"/>
    <s v="/home/asm140830/Documents/benchmarks/FossDroid31/results/DroidSafe/repetition_3/2_way/org.dyndns.sven_ola.debian_kit_6.apk"/>
    <x v="62"/>
    <n v="0"/>
    <n v="4602340.8662360003"/>
  </r>
  <r>
    <x v="2"/>
    <s v="/home/asm140830/Documents/benchmarks/FossDroid31/results/DroidSafe/repetition_3/2_way/pt.isec.tp.am_4.apk"/>
    <x v="63"/>
    <n v="0"/>
    <n v="175690.980409999"/>
  </r>
  <r>
    <x v="2"/>
    <s v="/home/asm140830/Documents/benchmarks/FossDroid31/results/DroidSafe/repetition_3/2_way/nya.miku.wishmaster_54.apk"/>
    <x v="63"/>
    <n v="0"/>
    <n v="235979.998166993"/>
  </r>
  <r>
    <x v="2"/>
    <s v="/home/asm140830/Documents/benchmarks/FossDroid31/results/DroidSafe/repetition_3/2_way/uk.co.yahoo.p1rpp.calendartrigger_7.apk"/>
    <x v="32"/>
    <n v="0"/>
    <n v="7204175.4980269996"/>
  </r>
  <r>
    <x v="2"/>
    <s v="/home/asm140830/Documents/benchmarks/FossDroid31/results/DroidSafe/repetition_3/2_way/org.ninthfloor.copperpdf_4.apk"/>
    <x v="19"/>
    <n v="10"/>
    <n v="670588.584915007"/>
  </r>
  <r>
    <x v="2"/>
    <s v="/home/asm140830/Documents/benchmarks/FossDroid31/results/DroidSafe/repetition_3/2_way/org.zamedev.gloomydungeons2.opensource_1602221800.apk"/>
    <x v="65"/>
    <n v="0"/>
    <n v="7208970.2116719997"/>
  </r>
  <r>
    <x v="2"/>
    <s v="/home/asm140830/Documents/benchmarks/FossDroid31/results/DroidSafe/repetition_3/2_way/com.nutomic.ensichat_17.apk"/>
    <x v="53"/>
    <n v="0"/>
    <n v="7205761.0398199996"/>
  </r>
  <r>
    <x v="2"/>
    <s v="/home/asm140830/Documents/benchmarks/FossDroid31/results/DroidSafe/repetition_3/2_way/com.notriddle.budget_44.apk"/>
    <x v="53"/>
    <n v="0"/>
    <n v="7204213.7240520101"/>
  </r>
  <r>
    <x v="2"/>
    <s v="/home/asm140830/Documents/benchmarks/FossDroid31/results/DroidSafe/repetition_3/2_way/jackpal.androidterm_72.apk"/>
    <x v="65"/>
    <n v="0"/>
    <n v="4140792.6591830002"/>
  </r>
  <r>
    <x v="2"/>
    <s v="/home/asm140830/Documents/benchmarks/FossDroid31/results/DroidSafe/repetition_3/2_way/daniel_32.flexiblewallpaper_2.apk"/>
    <x v="16"/>
    <n v="0"/>
    <n v="5890136.6278619897"/>
  </r>
  <r>
    <x v="2"/>
    <s v="/home/asm140830/Documents/benchmarks/FossDroid31/results/DroidSafe/repetition_3/2_way/org.zamedev.gloomydungeons2.opensource_1602221800.apk"/>
    <x v="32"/>
    <n v="0"/>
    <n v="7204816.5759429904"/>
  </r>
  <r>
    <x v="2"/>
    <s v="/home/asm140830/Documents/benchmarks/FossDroid31/results/DroidSafe/repetition_3/2_way/eu.kanade.tachiyomi_41.apk"/>
    <x v="32"/>
    <n v="0"/>
    <n v="7205904.0239610001"/>
  </r>
  <r>
    <x v="2"/>
    <s v="/home/asm140830/Documents/benchmarks/FossDroid31/results/DroidSafe/repetition_3/2_way/com.notriddle.budget_44.apk"/>
    <x v="62"/>
    <n v="0"/>
    <n v="7204757.8267919803"/>
  </r>
  <r>
    <x v="2"/>
    <s v="/home/asm140830/Documents/benchmarks/FossDroid31/results/DroidSafe/repetition_3/2_way/org.jfedor.frozenbubble_54.apk"/>
    <x v="62"/>
    <n v="0"/>
    <n v="3854659.4617559998"/>
  </r>
  <r>
    <x v="2"/>
    <s v="/home/asm140830/Documents/benchmarks/FossDroid31/results/DroidSafe/repetition_3/2_way/pt.isec.tp.am_4.apk"/>
    <x v="62"/>
    <n v="0"/>
    <n v="4650536.869128"/>
  </r>
  <r>
    <x v="2"/>
    <s v="/home/asm140830/Documents/benchmarks/FossDroid31/results/DroidSafe/repetition_3/2_way/com.gitlab.ardash.appleflinger.android_1005006.apk"/>
    <x v="12"/>
    <n v="0"/>
    <n v="1604576.6669659901"/>
  </r>
  <r>
    <x v="2"/>
    <s v="/home/asm140830/Documents/benchmarks/FossDroid31/results/DroidSafe/repetition_3/2_way/protect.budgetwatch_29.apk"/>
    <x v="32"/>
    <n v="0"/>
    <n v="7204770.9236270003"/>
  </r>
  <r>
    <x v="2"/>
    <s v="/home/asm140830/Documents/benchmarks/FossDroid31/results/DroidSafe/repetition_3/2_way/net.tedstein.AndroSS_17.apk"/>
    <x v="10"/>
    <n v="0"/>
    <n v="431934.51008299598"/>
  </r>
  <r>
    <x v="2"/>
    <s v="/home/asm140830/Documents/benchmarks/FossDroid31/results/DroidSafe/repetition_3/2_way/net.osmand.plus_355.apk"/>
    <x v="32"/>
    <n v="0"/>
    <n v="7218448.49768"/>
  </r>
  <r>
    <x v="2"/>
    <s v="/home/asm140830/Documents/benchmarks/FossDroid31/results/DroidSafe/repetition_3/2_way/eu.polarclock_10.apk"/>
    <x v="16"/>
    <n v="0"/>
    <n v="7202624.8596780002"/>
  </r>
  <r>
    <x v="2"/>
    <s v="/home/asm140830/Documents/benchmarks/FossDroid31/results/DroidSafe/repetition_3/2_way/net.zygotelabs.locker_11.apk"/>
    <x v="62"/>
    <n v="0"/>
    <n v="5369365.8742460096"/>
  </r>
  <r>
    <x v="2"/>
    <s v="/home/asm140830/Documents/benchmarks/FossDroid31/results/DroidSafe/repetition_3/2_way/nya.miku.wishmaster_54.apk"/>
    <x v="53"/>
    <n v="0"/>
    <n v="7206432.5648079896"/>
  </r>
  <r>
    <x v="2"/>
    <s v="/home/asm140830/Documents/benchmarks/FossDroid31/results/DroidSafe/repetition_3/2_way/nya.miku.wishmaster_54.apk"/>
    <x v="12"/>
    <n v="0"/>
    <n v="475033.876775996"/>
  </r>
  <r>
    <x v="2"/>
    <s v="/home/asm140830/Documents/benchmarks/FossDroid31/results/DroidSafe/repetition_3/2_way/com.nutomic.ensichat_17.apk"/>
    <x v="62"/>
    <n v="0"/>
    <n v="7205892.1357100001"/>
  </r>
  <r>
    <x v="2"/>
    <s v="/home/asm140830/Documents/benchmarks/FossDroid31/results/DroidSafe/repetition_3/2_way/com.github.yeriomin.workoutlog_2.apk"/>
    <x v="62"/>
    <n v="0"/>
    <n v="7204325.1582169998"/>
  </r>
  <r>
    <x v="2"/>
    <s v="/home/asm140830/Documents/benchmarks/FossDroid31/results/DroidSafe/repetition_3/2_way/com.nutomic.ensichat_17.apk"/>
    <x v="32"/>
    <n v="0"/>
    <n v="7205033.7626109896"/>
  </r>
  <r>
    <x v="2"/>
    <s v="/home/asm140830/Documents/benchmarks/FossDroid31/results/DroidSafe/repetition_3/2_way/uk.co.yahoo.p1rpp.calendartrigger_7.apk"/>
    <x v="62"/>
    <n v="0"/>
    <n v="7204157.83464099"/>
  </r>
  <r>
    <x v="2"/>
    <s v="/home/asm140830/Documents/benchmarks/FossDroid31/results/DroidSafe/repetition_3/2_way/io.github.lonamiwebs.klooni_820.apk"/>
    <x v="62"/>
    <n v="0"/>
    <n v="7203891.4474949902"/>
  </r>
  <r>
    <x v="2"/>
    <s v="/home/asm140830/Documents/benchmarks/FossDroid31/results/DroidSafe/repetition_3/2_way/eu.polarclock_10.apk"/>
    <x v="53"/>
    <n v="0"/>
    <n v="7203808.8080259897"/>
  </r>
  <r>
    <x v="2"/>
    <s v="/home/asm140830/Documents/benchmarks/FossDroid31/results/DroidSafe/repetition_3/2_way/org.jfedor.frozenbubble_54.apk"/>
    <x v="63"/>
    <n v="0"/>
    <n v="162111.096064007"/>
  </r>
  <r>
    <x v="2"/>
    <s v="/home/asm140830/Documents/benchmarks/FossDroid31/results/DroidSafe/repetition_3/2_way/com.nutomic.ensichat_17.apk"/>
    <x v="21"/>
    <n v="0"/>
    <n v="7203423.5879849996"/>
  </r>
  <r>
    <x v="2"/>
    <s v="/home/asm140830/Documents/benchmarks/FossDroid31/results/DroidSafe/repetition_3/2_way/io.github.lonamiwebs.klooni_820.apk"/>
    <x v="53"/>
    <n v="0"/>
    <n v="7204318.7397609996"/>
  </r>
  <r>
    <x v="2"/>
    <s v="/home/asm140830/Documents/benchmarks/FossDroid31/results/DroidSafe/repetition_3/2_way/com.nutomic.ensichat_17.apk"/>
    <x v="65"/>
    <n v="0"/>
    <n v="7204990.6220409898"/>
  </r>
  <r>
    <x v="2"/>
    <s v="/home/asm140830/Documents/benchmarks/FossDroid31/results/DroidSafe/repetition_3/2_way/uk.co.yahoo.p1rpp.calendartrigger_7.apk"/>
    <x v="53"/>
    <n v="0"/>
    <n v="7203624.4797259998"/>
  </r>
  <r>
    <x v="2"/>
    <s v="/home/asm140830/Documents/benchmarks/FossDroid31/results/DroidSafe/repetition_3/2_way/protect.budgetwatch_29.apk"/>
    <x v="53"/>
    <n v="0"/>
    <n v="7204404.5479469998"/>
  </r>
  <r>
    <x v="2"/>
    <s v="/home/asm140830/Documents/benchmarks/FossDroid31/results/DroidSafe/repetition_3/2_way/trikita.talalarmo_19.apk"/>
    <x v="62"/>
    <n v="0"/>
    <n v="7204082.2611770099"/>
  </r>
  <r>
    <x v="2"/>
    <s v="/home/asm140830/Documents/benchmarks/FossDroid31/results/DroidSafe/repetition_3/2_way/com.miqote.shanawp_10.apk"/>
    <x v="65"/>
    <n v="0"/>
    <n v="4267419.0708279898"/>
  </r>
  <r>
    <x v="2"/>
    <s v="/home/asm140830/Documents/benchmarks/FossDroid31/results/DroidSafe/repetition_3/2_way/com.angrydoughnuts.android.alarmclock_15.apk"/>
    <x v="19"/>
    <n v="0"/>
    <n v="2752369.8913909998"/>
  </r>
  <r>
    <x v="2"/>
    <s v="/home/asm140830/Documents/benchmarks/FossDroid31/results/DroidSafe/repetition_3/2_way/eu.polarclock_10.apk"/>
    <x v="10"/>
    <n v="0"/>
    <n v="7205253.0566799901"/>
  </r>
  <r>
    <x v="2"/>
    <s v="/home/asm140830/Documents/benchmarks/FossDroid31/results/DroidSafe/repetition_3/2_way/trikita.talalarmo_19.apk"/>
    <x v="19"/>
    <n v="0"/>
    <n v="1315304.4596799801"/>
  </r>
  <r>
    <x v="2"/>
    <s v="/home/asm140830/Documents/benchmarks/FossDroid31/results/DroidSafe/repetition_3/2_way/anupam.acrylic_17.apk"/>
    <x v="62"/>
    <n v="0"/>
    <n v="7204250.0247060005"/>
  </r>
  <r>
    <x v="2"/>
    <s v="/home/asm140830/Documents/benchmarks/FossDroid31/results/DroidSafe/repetition_3/2_way/ru.henridellal.dialer_10.apk"/>
    <x v="19"/>
    <n v="0"/>
    <n v="570767.78328300803"/>
  </r>
  <r>
    <x v="2"/>
    <s v="/home/asm140830/Documents/benchmarks/FossDroid31/results/DroidSafe/repetition_3/2_way/protect.budgetwatch_29.apk"/>
    <x v="62"/>
    <n v="0"/>
    <n v="7205174.8267860096"/>
  </r>
  <r>
    <x v="2"/>
    <s v="/home/asm140830/Documents/benchmarks/FossDroid31/results/DroidSafe/repetition_3/2_way/com.miqote.shanawp_10.apk"/>
    <x v="19"/>
    <n v="0"/>
    <n v="459092.64078800299"/>
  </r>
  <r>
    <x v="2"/>
    <s v="/home/asm140830/Documents/benchmarks/FossDroid31/results/DroidSafe/repetition_3/2_way/daniel_32.flexiblewallpaper_2.apk"/>
    <x v="19"/>
    <n v="6"/>
    <n v="427792.06420200301"/>
  </r>
  <r>
    <x v="2"/>
    <s v="/home/asm140830/Documents/benchmarks/FossDroid31/results/DroidSafe/repetition_3/2_way/anupam.acrylic_17.apk"/>
    <x v="19"/>
    <n v="88"/>
    <n v="876944.47587999399"/>
  </r>
  <r>
    <x v="2"/>
    <s v="/home/asm140830/Documents/benchmarks/FossDroid31/results/DroidSafe/repetition_3/2_way/eu.kanade.tachiyomi_41.apk"/>
    <x v="62"/>
    <n v="0"/>
    <n v="7207194.3299310002"/>
  </r>
  <r>
    <x v="2"/>
    <s v="/home/asm140830/Documents/benchmarks/FossDroid31/results/DroidSafe/repetition_3/2_way/net.tedstein.AndroSS_17.apk"/>
    <x v="12"/>
    <n v="0"/>
    <n v="3576117.9275629902"/>
  </r>
  <r>
    <x v="2"/>
    <s v="/home/asm140830/Documents/benchmarks/FossDroid31/results/DroidSafe/repetition_3/2_way/com.angrydoughnuts.android.alarmclock_15.apk"/>
    <x v="12"/>
    <n v="0"/>
    <n v="3517582.2114510001"/>
  </r>
  <r>
    <x v="2"/>
    <s v="/home/asm140830/Documents/benchmarks/FossDroid31/results/DroidSafe/repetition_3/2_way/pt.isec.tp.am_4.apk"/>
    <x v="19"/>
    <n v="4"/>
    <n v="581871.96107400802"/>
  </r>
  <r>
    <x v="2"/>
    <s v="/home/asm140830/Documents/benchmarks/FossDroid31/results/DroidSafe/repetition_3/2_way/com.nutomic.ensichat_17.apk"/>
    <x v="10"/>
    <n v="0"/>
    <n v="7206487.7917950004"/>
  </r>
  <r>
    <x v="2"/>
    <s v="/home/asm140830/Documents/benchmarks/FossDroid31/results/DroidSafe/repetition_3/2_way/org.tuxpaint_923.apk"/>
    <x v="19"/>
    <n v="32"/>
    <n v="2370321.9940699898"/>
  </r>
  <r>
    <x v="2"/>
    <s v="/home/asm140830/Documents/benchmarks/FossDroid31/results/DroidSafe/repetition_3/2_way/net.tedstein.AndroSS_17.apk"/>
    <x v="50"/>
    <n v="0"/>
    <n v="435050.82212599501"/>
  </r>
  <r>
    <x v="2"/>
    <s v="/home/asm140830/Documents/benchmarks/FossDroid31/results/DroidSafe/repetition_3/2_way/com.github.yeriomin.workoutlog_2.apk"/>
    <x v="50"/>
    <n v="0"/>
    <n v="406063.200717995"/>
  </r>
  <r>
    <x v="2"/>
    <s v="/home/asm140830/Documents/benchmarks/FossDroid31/results/DroidSafe/repetition_3/2_way/nya.miku.wishmaster_54.apk"/>
    <x v="50"/>
    <n v="0"/>
    <n v="448451.320232998"/>
  </r>
  <r>
    <x v="2"/>
    <s v="/home/asm140830/Documents/benchmarks/FossDroid31/results/DroidSafe/repetition_3/2_way/trikita.talalarmo_19.apk"/>
    <x v="50"/>
    <n v="0"/>
    <n v="440506.72240499902"/>
  </r>
  <r>
    <x v="2"/>
    <s v="/home/asm140830/Documents/benchmarks/FossDroid31/results/DroidSafe/repetition_3/2_way/org.tuxpaint_923.apk"/>
    <x v="50"/>
    <n v="0"/>
    <n v="488255.18999899202"/>
  </r>
  <r>
    <x v="2"/>
    <s v="/home/asm140830/Documents/benchmarks/FossDroid31/results/DroidSafe/repetition_3/2_way/jackpal.androidterm_72.apk"/>
    <x v="61"/>
    <n v="0"/>
    <n v="1757280.8481940001"/>
  </r>
  <r>
    <x v="2"/>
    <s v="/home/asm140830/Documents/benchmarks/FossDroid31/results/DroidSafe/repetition_3/2_way/org.dyndns.sven_ola.debian_kit_6.apk"/>
    <x v="50"/>
    <n v="0"/>
    <n v="327443.70583999198"/>
  </r>
  <r>
    <x v="2"/>
    <s v="/home/asm140830/Documents/benchmarks/FossDroid31/results/DroidSafe/repetition_3/2_way/net.osmand.plus_355.apk"/>
    <x v="10"/>
    <n v="0"/>
    <n v="7237098.6753749996"/>
  </r>
  <r>
    <x v="2"/>
    <s v="/home/asm140830/Documents/benchmarks/FossDroid31/results/DroidSafe/repetition_3/2_way/protect.budgetwatch_29.apk"/>
    <x v="10"/>
    <n v="0"/>
    <n v="7208323.7049730001"/>
  </r>
  <r>
    <x v="2"/>
    <s v="/home/asm140830/Documents/benchmarks/FossDroid31/results/DroidSafe/repetition_3/2_way/trikita.talalarmo_19.apk"/>
    <x v="61"/>
    <n v="0"/>
    <n v="1625710.51486299"/>
  </r>
  <r>
    <x v="2"/>
    <s v="/home/asm140830/Documents/benchmarks/FossDroid31/results/DroidSafe/repetition_3/2_way/org.zamedev.gloomydungeons2.opensource_1602221800.apk"/>
    <x v="62"/>
    <n v="0"/>
    <n v="7207241.7768750004"/>
  </r>
  <r>
    <x v="2"/>
    <s v="/home/asm140830/Documents/benchmarks/FossDroid31/results/DroidSafe/repetition_3/2_way/anupam.acrylic_17.apk"/>
    <x v="61"/>
    <n v="78"/>
    <n v="1622683.2903759901"/>
  </r>
  <r>
    <x v="2"/>
    <s v="/home/asm140830/Documents/benchmarks/FossDroid31/results/DroidSafe/repetition_3/2_way/com.notriddle.budget_44.apk"/>
    <x v="50"/>
    <n v="0"/>
    <n v="420460.66122499102"/>
  </r>
  <r>
    <x v="2"/>
    <s v="/home/asm140830/Documents/benchmarks/FossDroid31/results/DroidSafe/repetition_3/2_way/eu.kanade.tachiyomi_41.apk"/>
    <x v="10"/>
    <n v="0"/>
    <n v="7210799.420101"/>
  </r>
  <r>
    <x v="2"/>
    <s v="/home/asm140830/Documents/benchmarks/FossDroid31/results/DroidSafe/repetition_3/2_way/trikita.talalarmo_19.apk"/>
    <x v="10"/>
    <n v="0"/>
    <n v="7204091.1465419903"/>
  </r>
  <r>
    <x v="2"/>
    <s v="/home/asm140830/Documents/benchmarks/FossDroid31/results/DroidSafe/repetition_3/2_way/org.dyndns.sven_ola.debian_kit_6.apk"/>
    <x v="12"/>
    <n v="0"/>
    <n v="5366624.0238859896"/>
  </r>
  <r>
    <x v="2"/>
    <s v="/home/asm140830/Documents/benchmarks/FossDroid31/results/DroidSafe/repetition_3/2_way/eu.kanade.tachiyomi_41.apk"/>
    <x v="63"/>
    <n v="0"/>
    <n v="7208152.283725"/>
  </r>
  <r>
    <x v="2"/>
    <s v="/home/asm140830/Documents/benchmarks/FossDroid31/results/DroidSafe/repetition_3/2_way/com.notriddle.budget_44.apk"/>
    <x v="10"/>
    <n v="0"/>
    <n v="7204299.7396639902"/>
  </r>
  <r>
    <x v="2"/>
    <s v="/home/asm140830/Documents/benchmarks/FossDroid31/results/DroidSafe/repetition_3/2_way/org.ninthfloor.copperpdf_4.apk"/>
    <x v="61"/>
    <n v="2"/>
    <n v="943806.83501801104"/>
  </r>
  <r>
    <x v="2"/>
    <s v="/home/asm140830/Documents/benchmarks/FossDroid31/results/DroidSafe/repetition_3/2_way/net.khertan.forrunners_101030.apk"/>
    <x v="12"/>
    <n v="0"/>
    <n v="7206791.5781019898"/>
  </r>
  <r>
    <x v="2"/>
    <s v="/home/asm140830/Documents/benchmarks/FossDroid31/results/DroidSafe/repetition_3/2_way/org.tuxpaint_923.apk"/>
    <x v="43"/>
    <n v="0"/>
    <n v="841111.10799798905"/>
  </r>
  <r>
    <x v="2"/>
    <s v="/home/asm140830/Documents/benchmarks/FossDroid31/results/DroidSafe/repetition_3/2_way/net.zygotelabs.locker_11.apk"/>
    <x v="19"/>
    <n v="0"/>
    <n v="2321302.6409149799"/>
  </r>
  <r>
    <x v="2"/>
    <s v="/home/asm140830/Documents/benchmarks/FossDroid31/results/DroidSafe/repetition_3/2_way/io.github.lonamiwebs.klooni_820.apk"/>
    <x v="10"/>
    <n v="0"/>
    <n v="7206982.1029609796"/>
  </r>
  <r>
    <x v="2"/>
    <s v="/home/asm140830/Documents/benchmarks/FossDroid31/results/DroidSafe/repetition_3/2_way/org.ninthfloor.copperpdf_4.apk"/>
    <x v="12"/>
    <n v="0"/>
    <n v="7206279.9974189904"/>
  </r>
  <r>
    <x v="2"/>
    <s v="/home/asm140830/Documents/benchmarks/FossDroid31/results/DroidSafe/repetition_3/2_way/uk.co.yahoo.p1rpp.calendartrigger_7.apk"/>
    <x v="12"/>
    <n v="0"/>
    <n v="7206044.555226"/>
  </r>
  <r>
    <x v="2"/>
    <s v="/home/asm140830/Documents/benchmarks/FossDroid31/results/DroidSafe/repetition_3/2_way/net.osmand.plus_355.apk"/>
    <x v="63"/>
    <n v="0"/>
    <n v="7240165.6873629903"/>
  </r>
  <r>
    <x v="2"/>
    <s v="/home/asm140830/Documents/benchmarks/FossDroid31/results/DroidSafe/repetition_3/2_way/net.zygotelabs.locker_11.apk"/>
    <x v="12"/>
    <n v="0"/>
    <n v="6063509.6078700004"/>
  </r>
  <r>
    <x v="2"/>
    <s v="/home/asm140830/Documents/benchmarks/FossDroid31/results/DroidSafe/repetition_3/2_way/nya.miku.wishmaster_54.apk"/>
    <x v="19"/>
    <n v="0"/>
    <n v="7207669.580418"/>
  </r>
  <r>
    <x v="2"/>
    <s v="/home/asm140830/Documents/benchmarks/FossDroid31/results/DroidSafe/repetition_3/2_way/org.zamedev.gloomydungeons2.opensource_1602221800.apk"/>
    <x v="63"/>
    <n v="0"/>
    <n v="7207063.7036389904"/>
  </r>
  <r>
    <x v="2"/>
    <s v="/home/asm140830/Documents/benchmarks/FossDroid31/results/DroidSafe/repetition_3/2_way/net.osmand.plus_355.apk"/>
    <x v="62"/>
    <n v="0"/>
    <n v="7223266.7458520001"/>
  </r>
  <r>
    <x v="2"/>
    <s v="/home/asm140830/Documents/benchmarks/FossDroid31/results/DroidSafe/repetition_3/2_way/jackpal.androidterm_72.apk"/>
    <x v="50"/>
    <n v="0"/>
    <n v="408375.63586200099"/>
  </r>
  <r>
    <x v="2"/>
    <s v="/home/asm140830/Documents/benchmarks/FossDroid31/results/DroidSafe/repetition_3/2_way/protect.budgetwatch_29.apk"/>
    <x v="63"/>
    <n v="0"/>
    <n v="7214560.4879750004"/>
  </r>
  <r>
    <x v="2"/>
    <s v="/home/asm140830/Documents/benchmarks/FossDroid31/results/DroidSafe/repetition_3/2_way/org.jsl.wfwt_14.apk"/>
    <x v="50"/>
    <n v="0"/>
    <n v="456608.91242700699"/>
  </r>
  <r>
    <x v="2"/>
    <s v="/home/asm140830/Documents/benchmarks/FossDroid31/results/DroidSafe/repetition_3/2_way/daniel_32.flexiblewallpaper_2.apk"/>
    <x v="50"/>
    <n v="0"/>
    <n v="262218.156474002"/>
  </r>
  <r>
    <x v="2"/>
    <s v="/home/asm140830/Documents/benchmarks/FossDroid31/results/DroidSafe/repetition_3/2_way/pt.isec.tp.am_4.apk"/>
    <x v="50"/>
    <n v="0"/>
    <n v="313799.79652899702"/>
  </r>
  <r>
    <x v="2"/>
    <s v="/home/asm140830/Documents/benchmarks/FossDroid31/results/DroidSafe/repetition_3/2_way/org.jsl.wfwt_14.apk"/>
    <x v="12"/>
    <n v="0"/>
    <n v="7208298.7021279903"/>
  </r>
  <r>
    <x v="2"/>
    <s v="/home/asm140830/Documents/benchmarks/FossDroid31/results/DroidSafe/repetition_3/2_way/com.notriddle.budget_44.apk"/>
    <x v="12"/>
    <n v="0"/>
    <n v="7217977.1743759997"/>
  </r>
  <r>
    <x v="2"/>
    <s v="/home/asm140830/Documents/benchmarks/FossDroid31/results/DroidSafe/repetition_3/2_way/com.angrydoughnuts.android.alarmclock_15.apk"/>
    <x v="43"/>
    <n v="0"/>
    <n v="985612.13327800203"/>
  </r>
  <r>
    <x v="2"/>
    <s v="/home/asm140830/Documents/benchmarks/FossDroid31/results/DroidSafe/repetition_3/2_way/org.dnaq.dialer2_17.apk"/>
    <x v="12"/>
    <n v="0"/>
    <n v="7204481.9408079898"/>
  </r>
  <r>
    <x v="2"/>
    <s v="/home/asm140830/Documents/benchmarks/FossDroid31/results/DroidSafe/repetition_3/2_way/ru.henridellal.dialer_10.apk"/>
    <x v="61"/>
    <n v="33"/>
    <n v="1141518.4465049901"/>
  </r>
  <r>
    <x v="2"/>
    <s v="/home/asm140830/Documents/benchmarks/FossDroid31/results/DroidSafe/repetition_3/2_way/org.tuxpaint_923.apk"/>
    <x v="12"/>
    <n v="0"/>
    <n v="7234204.0906689903"/>
  </r>
  <r>
    <x v="2"/>
    <s v="/home/asm140830/Documents/benchmarks/FossDroid31/results/DroidSafe/repetition_3/2_way/daniel_32.flexiblewallpaper_2.apk"/>
    <x v="61"/>
    <n v="6"/>
    <n v="668578.51703900006"/>
  </r>
  <r>
    <x v="2"/>
    <s v="/home/asm140830/Documents/benchmarks/FossDroid31/results/DroidSafe/repetition_3/2_way/com.nutomic.ensichat_17.apk"/>
    <x v="63"/>
    <n v="0"/>
    <n v="7207432.6983359996"/>
  </r>
  <r>
    <x v="2"/>
    <s v="/home/asm140830/Documents/benchmarks/FossDroid31/results/DroidSafe/repetition_3/2_way/com.miqote.shanawp_10.apk"/>
    <x v="12"/>
    <n v="0"/>
    <n v="5480554.1883109901"/>
  </r>
  <r>
    <x v="2"/>
    <s v="/home/asm140830/Documents/benchmarks/FossDroid31/results/DroidSafe/repetition_3/2_way/org.zamedev.gloomydungeons2.opensource_1602221800.apk"/>
    <x v="10"/>
    <n v="0"/>
    <n v="7209086.4219119903"/>
  </r>
  <r>
    <x v="2"/>
    <s v="/home/asm140830/Documents/benchmarks/FossDroid31/results/DroidSafe/repetition_3/2_way/com.nutomic.ensichat_17.apk"/>
    <x v="12"/>
    <n v="0"/>
    <n v="7215317.7181489998"/>
  </r>
  <r>
    <x v="2"/>
    <s v="/home/asm140830/Documents/benchmarks/FossDroid31/results/DroidSafe/repetition_3/2_way/com.github.yeriomin.workoutlog_2.apk"/>
    <x v="12"/>
    <n v="0"/>
    <n v="7215440.9133050004"/>
  </r>
  <r>
    <x v="2"/>
    <s v="/home/asm140830/Documents/benchmarks/FossDroid31/results/DroidSafe/repetition_3/2_way/org.ninthfloor.copperpdf_4.apk"/>
    <x v="50"/>
    <n v="0"/>
    <n v="431186.05741500499"/>
  </r>
  <r>
    <x v="2"/>
    <s v="/home/asm140830/Documents/benchmarks/FossDroid31/results/DroidSafe/repetition_3/2_way/net.osmand.plus_355.apk"/>
    <x v="12"/>
    <n v="0"/>
    <n v="7223962.0699929995"/>
  </r>
  <r>
    <x v="2"/>
    <s v="/home/asm140830/Documents/benchmarks/FossDroid31/results/DroidSafe/repetition_3/2_way/protect.budgetwatch_29.apk"/>
    <x v="12"/>
    <n v="0"/>
    <n v="7204740.1427220004"/>
  </r>
  <r>
    <x v="2"/>
    <s v="/home/asm140830/Documents/benchmarks/FossDroid31/results/DroidSafe/repetition_3/2_way/com.miqote.shanawp_10.apk"/>
    <x v="20"/>
    <n v="0"/>
    <n v="490054.27769800002"/>
  </r>
  <r>
    <x v="2"/>
    <s v="/home/asm140830/Documents/benchmarks/FossDroid31/results/DroidSafe/repetition_3/2_way/io.github.lonamiwebs.klooni_820.apk"/>
    <x v="12"/>
    <n v="0"/>
    <n v="7205658.5994009897"/>
  </r>
  <r>
    <x v="2"/>
    <s v="/home/asm140830/Documents/benchmarks/FossDroid31/results/DroidSafe/repetition_3/2_way/net.khertan.forrunners_101030.apk"/>
    <x v="20"/>
    <n v="0"/>
    <n v="2866436.5435520001"/>
  </r>
  <r>
    <x v="2"/>
    <s v="/home/asm140830/Documents/benchmarks/FossDroid31/results/DroidSafe/repetition_3/2_way/org.zamedev.gloomydungeons2.opensource_1602221800.apk"/>
    <x v="12"/>
    <n v="0"/>
    <n v="7206257.5364719899"/>
  </r>
  <r>
    <x v="2"/>
    <s v="/home/asm140830/Documents/benchmarks/FossDroid31/results/DroidSafe/repetition_3/2_way/net.khertan.forrunners_101030.apk"/>
    <x v="53"/>
    <n v="1047"/>
    <n v="1391438.6221400001"/>
  </r>
  <r>
    <x v="2"/>
    <s v="/home/asm140830/Documents/benchmarks/FossDroid31/results/DroidSafe/repetition_3/2_way/daniel_32.flexiblewallpaper_2.apk"/>
    <x v="12"/>
    <n v="0"/>
    <n v="7203210.1754820002"/>
  </r>
  <r>
    <x v="2"/>
    <s v="/home/asm140830/Documents/benchmarks/FossDroid31/results/DroidSafe/repetition_3/2_way/net.zygotelabs.locker_11.apk"/>
    <x v="50"/>
    <n v="0"/>
    <n v="344941.40967400698"/>
  </r>
  <r>
    <x v="2"/>
    <s v="/home/asm140830/Documents/benchmarks/FossDroid31/results/DroidSafe/repetition_3/2_way/org.jfedor.frozenbubble_54.apk"/>
    <x v="50"/>
    <n v="0"/>
    <n v="320814.05901900103"/>
  </r>
  <r>
    <x v="2"/>
    <s v="/home/asm140830/Documents/benchmarks/FossDroid31/results/DroidSafe/repetition_3/2_way/pt.isec.tp.am_4.apk"/>
    <x v="61"/>
    <n v="4"/>
    <n v="1000620.68332599"/>
  </r>
  <r>
    <x v="2"/>
    <s v="/home/asm140830/Documents/benchmarks/FossDroid31/results/DroidSafe/repetition_3/2_way/com.miqote.shanawp_10.apk"/>
    <x v="61"/>
    <n v="0"/>
    <n v="681268.560744007"/>
  </r>
  <r>
    <x v="2"/>
    <s v="/home/asm140830/Documents/benchmarks/FossDroid31/results/DroidSafe/repetition_3/2_way/net.tedstein.AndroSS_17.apk"/>
    <x v="19"/>
    <n v="795"/>
    <n v="541459.65707299102"/>
  </r>
  <r>
    <x v="2"/>
    <s v="/home/asm140830/Documents/benchmarks/FossDroid31/results/DroidSafe/repetition_3/2_way/net.khertan.forrunners_101030.apk"/>
    <x v="50"/>
    <n v="0"/>
    <n v="315685.772312004"/>
  </r>
  <r>
    <x v="2"/>
    <s v="/home/asm140830/Documents/benchmarks/FossDroid31/results/DroidSafe/repetition_3/2_way/eu.kanade.tachiyomi_41.apk"/>
    <x v="12"/>
    <n v="0"/>
    <n v="7208095.7238489902"/>
  </r>
  <r>
    <x v="2"/>
    <s v="/home/asm140830/Documents/benchmarks/FossDroid31/results/DroidSafe/repetition_3/2_way/net.osmand.plus_355.apk"/>
    <x v="19"/>
    <n v="0"/>
    <n v="7245225.180656"/>
  </r>
  <r>
    <x v="2"/>
    <s v="/home/asm140830/Documents/benchmarks/FossDroid31/results/DroidSafe/repetition_3/2_way/pt.isec.tp.am_4.apk"/>
    <x v="12"/>
    <n v="0"/>
    <n v="7205071.4220949998"/>
  </r>
  <r>
    <x v="2"/>
    <s v="/home/asm140830/Documents/benchmarks/FossDroid31/results/DroidSafe/repetition_3/2_way/io.github.lonamiwebs.klooni_820.apk"/>
    <x v="50"/>
    <n v="0"/>
    <n v="401495.95502499101"/>
  </r>
  <r>
    <x v="2"/>
    <s v="/home/asm140830/Documents/benchmarks/FossDroid31/results/DroidSafe/repetition_3/2_way/io.github.alketii.mightyknight_1.apk"/>
    <x v="12"/>
    <n v="0"/>
    <n v="7206240.5972899999"/>
  </r>
  <r>
    <x v="2"/>
    <s v="/home/asm140830/Documents/benchmarks/FossDroid31/results/DroidSafe/repetition_3/2_way/io.github.alketii.mightyknight_1.apk"/>
    <x v="50"/>
    <n v="0"/>
    <n v="351890.12258199998"/>
  </r>
  <r>
    <x v="2"/>
    <s v="/home/asm140830/Documents/benchmarks/FossDroid31/results/DroidSafe/repetition_3/2_way/org.tuxpaint_923.apk"/>
    <x v="61"/>
    <n v="40"/>
    <n v="3444466.4888210101"/>
  </r>
  <r>
    <x v="2"/>
    <s v="/home/asm140830/Documents/benchmarks/FossDroid31/results/DroidSafe/repetition_3/2_way/com.miqote.shanawp_10.apk"/>
    <x v="50"/>
    <n v="0"/>
    <n v="289215.98278399301"/>
  </r>
  <r>
    <x v="2"/>
    <s v="/home/asm140830/Documents/benchmarks/FossDroid31/results/DroidSafe/repetition_3/2_way/org.dnaq.dialer2_17.apk"/>
    <x v="50"/>
    <n v="0"/>
    <n v="320083.33705599903"/>
  </r>
  <r>
    <x v="2"/>
    <s v="/home/asm140830/Documents/benchmarks/FossDroid31/results/DroidSafe/repetition_3/2_way/anupam.acrylic_17.apk"/>
    <x v="50"/>
    <n v="0"/>
    <n v="311550.15747700201"/>
  </r>
  <r>
    <x v="2"/>
    <s v="/home/asm140830/Documents/benchmarks/FossDroid31/results/DroidSafe/repetition_3/2_way/uk.co.yahoo.p1rpp.calendartrigger_7.apk"/>
    <x v="19"/>
    <n v="0"/>
    <n v="7208173.5113850003"/>
  </r>
  <r>
    <x v="2"/>
    <s v="/home/asm140830/Documents/benchmarks/FossDroid31/results/DroidSafe/repetition_3/2_way/org.dyndns.sven_ola.debian_kit_6.apk"/>
    <x v="19"/>
    <n v="264"/>
    <n v="1085429.2439900001"/>
  </r>
  <r>
    <x v="2"/>
    <s v="/home/asm140830/Documents/benchmarks/FossDroid31/results/DroidSafe/repetition_3/2_way/com.gitlab.ardash.appleflinger.android_1005006.apk"/>
    <x v="50"/>
    <n v="0"/>
    <n v="355404.124551991"/>
  </r>
  <r>
    <x v="2"/>
    <s v="/home/asm140830/Documents/benchmarks/FossDroid31/results/DroidSafe/repetition_3/2_way/anupam.acrylic_17.apk"/>
    <x v="20"/>
    <n v="0"/>
    <n v="2676620.6176200002"/>
  </r>
  <r>
    <x v="2"/>
    <s v="/home/asm140830/Documents/benchmarks/FossDroid31/results/DroidSafe/repetition_3/2_way/eu.polarclock_10.apk"/>
    <x v="50"/>
    <n v="0"/>
    <n v="376269.016670004"/>
  </r>
  <r>
    <x v="2"/>
    <s v="/home/asm140830/Documents/benchmarks/FossDroid31/results/DroidSafe/repetition_3/2_way/ru.henridellal.dialer_10.apk"/>
    <x v="50"/>
    <n v="0"/>
    <n v="386750.35152899998"/>
  </r>
  <r>
    <x v="2"/>
    <s v="/home/asm140830/Documents/benchmarks/FossDroid31/results/DroidSafe/repetition_3/2_way/com.angrydoughnuts.android.alarmclock_15.apk"/>
    <x v="50"/>
    <n v="0"/>
    <n v="375370.500746998"/>
  </r>
  <r>
    <x v="2"/>
    <s v="/home/asm140830/Documents/benchmarks/FossDroid31/results/DroidSafe/repetition_3/2_way/eu.polarclock_10.apk"/>
    <x v="19"/>
    <n v="0"/>
    <n v="7204886.2333849901"/>
  </r>
  <r>
    <x v="2"/>
    <s v="/home/asm140830/Documents/benchmarks/FossDroid31/results/DroidSafe/repetition_3/2_way/net.zygotelabs.locker_11.apk"/>
    <x v="61"/>
    <n v="0"/>
    <n v="2975141.14484199"/>
  </r>
  <r>
    <x v="2"/>
    <s v="/home/asm140830/Documents/benchmarks/FossDroid31/results/DroidSafe/repetition_3/2_way/daniel_32.flexiblewallpaper_2.apk"/>
    <x v="43"/>
    <n v="0"/>
    <n v="680669.18040800304"/>
  </r>
  <r>
    <x v="2"/>
    <s v="/home/asm140830/Documents/benchmarks/FossDroid31/results/DroidSafe/repetition_3/2_way/org.dyndns.sven_ola.debian_kit_6.apk"/>
    <x v="61"/>
    <n v="141"/>
    <n v="3311685.2328649899"/>
  </r>
  <r>
    <x v="2"/>
    <s v="/home/asm140830/Documents/benchmarks/FossDroid31/results/DroidSafe/repetition_3/2_way/com.nutomic.ensichat_17.apk"/>
    <x v="19"/>
    <n v="0"/>
    <n v="7206316.1770019997"/>
  </r>
  <r>
    <x v="2"/>
    <s v="/home/asm140830/Documents/benchmarks/FossDroid31/results/DroidSafe/repetition_3/2_way/org.jsl.wfwt_14.apk"/>
    <x v="43"/>
    <n v="0"/>
    <n v="762283.729278991"/>
  </r>
  <r>
    <x v="2"/>
    <s v="/home/asm140830/Documents/benchmarks/FossDroid31/results/DroidSafe/repetition_3/2_way/org.jsl.wfwt_14.apk"/>
    <x v="20"/>
    <n v="0"/>
    <n v="1960249.2259770001"/>
  </r>
  <r>
    <x v="2"/>
    <s v="/home/asm140830/Documents/benchmarks/FossDroid31/results/DroidSafe/repetition_3/2_way/trikita.talalarmo_19.apk"/>
    <x v="20"/>
    <n v="0"/>
    <n v="1185704.2033839901"/>
  </r>
  <r>
    <x v="2"/>
    <s v="/home/asm140830/Documents/benchmarks/FossDroid31/results/DroidSafe/repetition_3/2_way/com.gitlab.ardash.appleflinger.android_1005006.apk"/>
    <x v="19"/>
    <n v="0"/>
    <n v="7209079.0115019903"/>
  </r>
  <r>
    <x v="2"/>
    <s v="/home/asm140830/Documents/benchmarks/FossDroid31/results/DroidSafe/repetition_3/2_way/org.dyndns.sven_ola.debian_kit_6.apk"/>
    <x v="20"/>
    <n v="0"/>
    <n v="2326618.2677850001"/>
  </r>
  <r>
    <x v="2"/>
    <s v="/home/asm140830/Documents/benchmarks/FossDroid31/results/DroidSafe/repetition_3/2_way/com.github.yeriomin.workoutlog_2.apk"/>
    <x v="43"/>
    <n v="0"/>
    <n v="685268.95929200598"/>
  </r>
  <r>
    <x v="2"/>
    <s v="/home/asm140830/Documents/benchmarks/FossDroid31/results/DroidSafe/repetition_3/2_way/jackpal.androidterm_72.apk"/>
    <x v="20"/>
    <n v="0"/>
    <n v="2406101.1240389901"/>
  </r>
  <r>
    <x v="2"/>
    <s v="/home/asm140830/Documents/benchmarks/FossDroid31/results/DroidSafe/repetition_3/2_way/org.ninthfloor.copperpdf_4.apk"/>
    <x v="43"/>
    <n v="0"/>
    <n v="781089.07126799703"/>
  </r>
  <r>
    <x v="2"/>
    <s v="/home/asm140830/Documents/benchmarks/FossDroid31/results/DroidSafe/repetition_3/2_way/org.dnaq.dialer2_17.apk"/>
    <x v="43"/>
    <n v="0"/>
    <n v="859931.72436500003"/>
  </r>
  <r>
    <x v="2"/>
    <s v="/home/asm140830/Documents/benchmarks/FossDroid31/results/DroidSafe/repetition_3/2_way/trikita.talalarmo_19.apk"/>
    <x v="49"/>
    <n v="0"/>
    <n v="365441.00159499701"/>
  </r>
  <r>
    <x v="2"/>
    <s v="/home/asm140830/Documents/benchmarks/FossDroid31/results/DroidSafe/repetition_3/2_way/jackpal.androidterm_72.apk"/>
    <x v="43"/>
    <n v="0"/>
    <n v="787710.89898099296"/>
  </r>
  <r>
    <x v="2"/>
    <s v="/home/asm140830/Documents/benchmarks/FossDroid31/results/DroidSafe/repetition_3/2_way/com.github.yeriomin.workoutlog_2.apk"/>
    <x v="65"/>
    <n v="2782"/>
    <n v="2397859.1621659999"/>
  </r>
  <r>
    <x v="2"/>
    <s v="/home/asm140830/Documents/benchmarks/FossDroid31/results/DroidSafe/repetition_3/2_way/ru.henridellal.dialer_10.apk"/>
    <x v="20"/>
    <n v="110"/>
    <n v="784702.73759799602"/>
  </r>
  <r>
    <x v="2"/>
    <s v="/home/asm140830/Documents/benchmarks/FossDroid31/results/DroidSafe/repetition_3/2_way/net.zygotelabs.locker_11.apk"/>
    <x v="43"/>
    <n v="0"/>
    <n v="864204.05285000696"/>
  </r>
  <r>
    <x v="2"/>
    <s v="/home/asm140830/Documents/benchmarks/FossDroid31/results/DroidSafe/repetition_3/2_way/org.tuxpaint_923.apk"/>
    <x v="20"/>
    <n v="32"/>
    <n v="3194779.9260090101"/>
  </r>
  <r>
    <x v="2"/>
    <s v="/home/asm140830/Documents/benchmarks/FossDroid31/results/DroidSafe/repetition_3/2_way/protect.budgetwatch_29.apk"/>
    <x v="19"/>
    <n v="0"/>
    <n v="7205816.2232860001"/>
  </r>
  <r>
    <x v="2"/>
    <s v="/home/asm140830/Documents/benchmarks/FossDroid31/results/DroidSafe/repetition_3/2_way/net.tedstein.AndroSS_17.apk"/>
    <x v="49"/>
    <n v="0"/>
    <n v="330004.30647100398"/>
  </r>
  <r>
    <x v="2"/>
    <s v="/home/asm140830/Documents/benchmarks/FossDroid31/results/DroidSafe/repetition_3/2_way/org.zamedev.gloomydungeons2.opensource_1602221800.apk"/>
    <x v="19"/>
    <n v="0"/>
    <n v="7208061.260768"/>
  </r>
  <r>
    <x v="2"/>
    <s v="/home/asm140830/Documents/benchmarks/FossDroid31/results/DroidSafe/repetition_3/2_way/daniel_32.flexiblewallpaper_2.apk"/>
    <x v="20"/>
    <n v="6"/>
    <n v="480567.90400200401"/>
  </r>
  <r>
    <x v="2"/>
    <s v="/home/asm140830/Documents/benchmarks/FossDroid31/results/DroidSafe/repetition_3/2_way/net.khertan.forrunners_101030.apk"/>
    <x v="43"/>
    <n v="0"/>
    <n v="899763.60977199499"/>
  </r>
  <r>
    <x v="2"/>
    <s v="/home/asm140830/Documents/benchmarks/FossDroid31/results/DroidSafe/repetition_3/2_way/eu.kanade.tachiyomi_41.apk"/>
    <x v="19"/>
    <n v="0"/>
    <n v="7207940.2716349997"/>
  </r>
  <r>
    <x v="2"/>
    <s v="/home/asm140830/Documents/benchmarks/FossDroid31/results/DroidSafe/repetition_3/2_way/protect.budgetwatch_29.apk"/>
    <x v="61"/>
    <n v="0"/>
    <n v="7209457.2815989899"/>
  </r>
  <r>
    <x v="2"/>
    <s v="/home/asm140830/Documents/benchmarks/FossDroid31/results/DroidSafe/repetition_3/2_way/org.dnaq.dialer2_17.apk"/>
    <x v="49"/>
    <n v="0"/>
    <n v="289417.841871996"/>
  </r>
  <r>
    <x v="2"/>
    <s v="/home/asm140830/Documents/benchmarks/FossDroid31/results/DroidSafe/repetition_3/2_way/net.zygotelabs.locker_11.apk"/>
    <x v="18"/>
    <n v="0"/>
    <n v="4863987.3988220003"/>
  </r>
  <r>
    <x v="2"/>
    <s v="/home/asm140830/Documents/benchmarks/FossDroid31/results/DroidSafe/repetition_3/2_way/org.ninthfloor.copperpdf_4.apk"/>
    <x v="49"/>
    <n v="0"/>
    <n v="350466.76450199401"/>
  </r>
  <r>
    <x v="2"/>
    <s v="/home/asm140830/Documents/benchmarks/FossDroid31/results/DroidSafe/repetition_3/2_way/com.notriddle.budget_44.apk"/>
    <x v="49"/>
    <n v="0"/>
    <n v="351575.04670698801"/>
  </r>
  <r>
    <x v="2"/>
    <s v="/home/asm140830/Documents/benchmarks/FossDroid31/results/DroidSafe/repetition_3/2_way/eu.polarclock_10.apk"/>
    <x v="49"/>
    <n v="0"/>
    <n v="320368.72198600002"/>
  </r>
  <r>
    <x v="2"/>
    <s v="/home/asm140830/Documents/benchmarks/FossDroid31/results/DroidSafe/repetition_3/2_way/nya.miku.wishmaster_54.apk"/>
    <x v="43"/>
    <n v="0"/>
    <n v="1137776.10393599"/>
  </r>
  <r>
    <x v="2"/>
    <s v="/home/asm140830/Documents/benchmarks/FossDroid31/results/DroidSafe/repetition_3/2_way/com.miqote.shanawp_10.apk"/>
    <x v="43"/>
    <n v="0"/>
    <n v="595993.51942799694"/>
  </r>
  <r>
    <x v="2"/>
    <s v="/home/asm140830/Documents/benchmarks/FossDroid31/results/DroidSafe/repetition_3/2_way/com.angrydoughnuts.android.alarmclock_15.apk"/>
    <x v="20"/>
    <n v="0"/>
    <n v="2909345.6260199999"/>
  </r>
  <r>
    <x v="2"/>
    <s v="/home/asm140830/Documents/benchmarks/FossDroid31/results/DroidSafe/repetition_3/2_way/org.dyndns.sven_ola.debian_kit_6.apk"/>
    <x v="49"/>
    <n v="0"/>
    <n v="301269.46816399798"/>
  </r>
  <r>
    <x v="2"/>
    <s v="/home/asm140830/Documents/benchmarks/FossDroid31/results/DroidSafe/repetition_3/2_way/org.jsl.wfwt_14.apk"/>
    <x v="49"/>
    <n v="0"/>
    <n v="386113.530393005"/>
  </r>
  <r>
    <x v="2"/>
    <s v="/home/asm140830/Documents/benchmarks/FossDroid31/results/DroidSafe/repetition_3/2_way/net.khertan.forrunners_101030.apk"/>
    <x v="19"/>
    <n v="564"/>
    <n v="5009833.3416719902"/>
  </r>
  <r>
    <x v="2"/>
    <s v="/home/asm140830/Documents/benchmarks/FossDroid31/results/DroidSafe/repetition_3/2_way/anupam.acrylic_17.apk"/>
    <x v="49"/>
    <n v="0"/>
    <n v="289187.400067006"/>
  </r>
  <r>
    <x v="2"/>
    <s v="/home/asm140830/Documents/benchmarks/FossDroid31/results/DroidSafe/repetition_3/2_way/net.khertan.forrunners_101030.apk"/>
    <x v="49"/>
    <n v="0"/>
    <n v="298245.68275199202"/>
  </r>
  <r>
    <x v="2"/>
    <s v="/home/asm140830/Documents/benchmarks/FossDroid31/results/DroidSafe/repetition_3/2_way/daniel_32.flexiblewallpaper_2.apk"/>
    <x v="49"/>
    <n v="0"/>
    <n v="230057.52388300601"/>
  </r>
  <r>
    <x v="2"/>
    <s v="/home/asm140830/Documents/benchmarks/FossDroid31/results/DroidSafe/repetition_3/2_way/com.miqote.shanawp_10.apk"/>
    <x v="49"/>
    <n v="0"/>
    <n v="292462.45610000897"/>
  </r>
  <r>
    <x v="2"/>
    <s v="/home/asm140830/Documents/benchmarks/FossDroid31/results/DroidSafe/repetition_3/2_way/io.github.lonamiwebs.klooni_820.apk"/>
    <x v="49"/>
    <n v="0"/>
    <n v="307079.12030199001"/>
  </r>
  <r>
    <x v="2"/>
    <s v="/home/asm140830/Documents/benchmarks/FossDroid31/results/DroidSafe/repetition_3/2_way/org.jfedor.frozenbubble_54.apk"/>
    <x v="43"/>
    <n v="0"/>
    <n v="782243.55076599703"/>
  </r>
  <r>
    <x v="2"/>
    <s v="/home/asm140830/Documents/benchmarks/FossDroid31/results/DroidSafe/repetition_3/2_way/com.github.yeriomin.workoutlog_2.apk"/>
    <x v="49"/>
    <n v="0"/>
    <n v="332732.596839996"/>
  </r>
  <r>
    <x v="2"/>
    <s v="/home/asm140830/Documents/benchmarks/FossDroid31/results/DroidSafe/repetition_3/2_way/ru.henridellal.dialer_10.apk"/>
    <x v="43"/>
    <n v="0"/>
    <n v="800244.70749900502"/>
  </r>
  <r>
    <x v="2"/>
    <s v="/home/asm140830/Documents/benchmarks/FossDroid31/results/DroidSafe/repetition_3/2_way/uk.co.yahoo.p1rpp.calendartrigger_7.apk"/>
    <x v="61"/>
    <n v="0"/>
    <n v="7205228.5133760003"/>
  </r>
  <r>
    <x v="2"/>
    <s v="/home/asm140830/Documents/benchmarks/FossDroid31/results/DroidSafe/repetition_3/2_way/net.tedstein.AndroSS_17.apk"/>
    <x v="61"/>
    <n v="366"/>
    <n v="945102.64694399596"/>
  </r>
  <r>
    <x v="2"/>
    <s v="/home/asm140830/Documents/benchmarks/FossDroid31/results/DroidSafe/repetition_3/2_way/org.dyndns.sven_ola.debian_kit_6.apk"/>
    <x v="43"/>
    <n v="0"/>
    <n v="976612.30898401095"/>
  </r>
  <r>
    <x v="2"/>
    <s v="/home/asm140830/Documents/benchmarks/FossDroid31/results/DroidSafe/repetition_3/2_way/io.github.alketii.mightyknight_1.apk"/>
    <x v="19"/>
    <n v="0"/>
    <n v="7209076.3789909901"/>
  </r>
  <r>
    <x v="2"/>
    <s v="/home/asm140830/Documents/benchmarks/FossDroid31/results/DroidSafe/repetition_3/2_way/net.zygotelabs.locker_11.apk"/>
    <x v="20"/>
    <n v="0"/>
    <n v="2902612.6785309999"/>
  </r>
  <r>
    <x v="2"/>
    <s v="/home/asm140830/Documents/benchmarks/FossDroid31/results/DroidSafe/repetition_3/2_way/com.angrydoughnuts.android.alarmclock_15.apk"/>
    <x v="49"/>
    <n v="0"/>
    <n v="363735.49726499099"/>
  </r>
  <r>
    <x v="2"/>
    <s v="/home/asm140830/Documents/benchmarks/FossDroid31/results/DroidSafe/repetition_3/2_way/com.gitlab.ardash.appleflinger.android_1005006.apk"/>
    <x v="49"/>
    <n v="0"/>
    <n v="276499.46367301099"/>
  </r>
  <r>
    <x v="2"/>
    <s v="/home/asm140830/Documents/benchmarks/FossDroid31/results/DroidSafe/repetition_3/2_way/nya.miku.wishmaster_54.apk"/>
    <x v="18"/>
    <n v="0"/>
    <n v="549459.07199400198"/>
  </r>
  <r>
    <x v="2"/>
    <s v="/home/asm140830/Documents/benchmarks/FossDroid31/results/DroidSafe/repetition_3/2_way/io.github.alketii.mightyknight_1.apk"/>
    <x v="43"/>
    <n v="0"/>
    <n v="863864.07348299597"/>
  </r>
  <r>
    <x v="2"/>
    <s v="/home/asm140830/Documents/benchmarks/FossDroid31/results/DroidSafe/repetition_3/2_way/jackpal.androidterm_72.apk"/>
    <x v="49"/>
    <n v="0"/>
    <n v="345965.24624299398"/>
  </r>
  <r>
    <x v="2"/>
    <s v="/home/asm140830/Documents/benchmarks/FossDroid31/results/DroidSafe/repetition_3/2_way/io.github.lonamiwebs.klooni_820.apk"/>
    <x v="20"/>
    <n v="0"/>
    <n v="3500221.9154079901"/>
  </r>
  <r>
    <x v="2"/>
    <s v="/home/asm140830/Documents/benchmarks/FossDroid31/results/DroidSafe/repetition_3/2_way/org.dnaq.dialer2_17.apk"/>
    <x v="8"/>
    <n v="5948"/>
    <n v="1255333.5432199901"/>
  </r>
  <r>
    <x v="2"/>
    <s v="/home/asm140830/Documents/benchmarks/FossDroid31/results/DroidSafe/repetition_3/2_way/net.zygotelabs.locker_11.apk"/>
    <x v="49"/>
    <n v="0"/>
    <n v="344755.83710100898"/>
  </r>
  <r>
    <x v="2"/>
    <s v="/home/asm140830/Documents/benchmarks/FossDroid31/results/DroidSafe/repetition_3/2_way/eu.polarclock_10.apk"/>
    <x v="61"/>
    <n v="0"/>
    <n v="7205949.5751720099"/>
  </r>
  <r>
    <x v="2"/>
    <s v="/home/asm140830/Documents/benchmarks/FossDroid31/results/DroidSafe/repetition_3/2_way/com.github.yeriomin.workoutlog_2.apk"/>
    <x v="19"/>
    <n v="3397"/>
    <n v="597268.41049799905"/>
  </r>
  <r>
    <x v="2"/>
    <s v="/home/asm140830/Documents/benchmarks/FossDroid31/results/DroidSafe/repetition_3/2_way/com.notriddle.budget_44.apk"/>
    <x v="61"/>
    <n v="0"/>
    <n v="7204694.9930579998"/>
  </r>
  <r>
    <x v="2"/>
    <s v="/home/asm140830/Documents/benchmarks/FossDroid31/results/DroidSafe/repetition_3/2_way/ru.henridellal.dialer_10.apk"/>
    <x v="49"/>
    <n v="0"/>
    <n v="326542.66256600298"/>
  </r>
  <r>
    <x v="2"/>
    <s v="/home/asm140830/Documents/benchmarks/FossDroid31/results/DroidSafe/repetition_3/2_way/io.github.alketii.mightyknight_1.apk"/>
    <x v="49"/>
    <n v="0"/>
    <n v="262982.81773700699"/>
  </r>
  <r>
    <x v="2"/>
    <s v="/home/asm140830/Documents/benchmarks/FossDroid31/results/DroidSafe/repetition_3/2_way/org.jfedor.frozenbubble_54.apk"/>
    <x v="59"/>
    <n v="5772"/>
    <n v="5291438.7457189802"/>
  </r>
  <r>
    <x v="2"/>
    <s v="/home/asm140830/Documents/benchmarks/FossDroid31/results/DroidSafe/repetition_3/2_way/com.angrydoughnuts.android.alarmclock_15.apk"/>
    <x v="18"/>
    <n v="0"/>
    <n v="33515.489826997502"/>
  </r>
  <r>
    <x v="2"/>
    <s v="/home/asm140830/Documents/benchmarks/FossDroid31/results/DroidSafe/repetition_3/2_way/org.jsl.wfwt_14.apk"/>
    <x v="33"/>
    <n v="0"/>
    <n v="2955484.265559"/>
  </r>
  <r>
    <x v="2"/>
    <s v="/home/asm140830/Documents/benchmarks/FossDroid31/results/DroidSafe/repetition_3/2_way/pt.isec.tp.am_4.apk"/>
    <x v="20"/>
    <n v="4"/>
    <n v="675743.16778399202"/>
  </r>
  <r>
    <x v="2"/>
    <s v="/home/asm140830/Documents/benchmarks/FossDroid31/results/DroidSafe/repetition_3/2_way/net.tedstein.AndroSS_17.apk"/>
    <x v="20"/>
    <n v="821"/>
    <n v="841835.31880201097"/>
  </r>
  <r>
    <x v="2"/>
    <s v="/home/asm140830/Documents/benchmarks/FossDroid31/results/DroidSafe/repetition_3/2_way/com.gitlab.ardash.appleflinger.android_1005006.apk"/>
    <x v="43"/>
    <n v="0"/>
    <n v="977748.57351298805"/>
  </r>
  <r>
    <x v="2"/>
    <s v="/home/asm140830/Documents/benchmarks/FossDroid31/results/DroidSafe/repetition_3/2_way/pt.isec.tp.am_4.apk"/>
    <x v="43"/>
    <n v="0"/>
    <n v="755681.96182000905"/>
  </r>
  <r>
    <x v="2"/>
    <s v="/home/asm140830/Documents/benchmarks/FossDroid31/results/DroidSafe/repetition_3/2_way/org.jfedor.frozenbubble_54.apk"/>
    <x v="49"/>
    <n v="0"/>
    <n v="246544.12847899899"/>
  </r>
  <r>
    <x v="2"/>
    <s v="/home/asm140830/Documents/benchmarks/FossDroid31/results/DroidSafe/repetition_3/2_way/net.osmand.plus_355.apk"/>
    <x v="61"/>
    <n v="0"/>
    <n v="7246362.9884209903"/>
  </r>
  <r>
    <x v="2"/>
    <s v="/home/asm140830/Documents/benchmarks/FossDroid31/results/DroidSafe/repetition_3/2_way/org.tuxpaint_923.apk"/>
    <x v="49"/>
    <n v="0"/>
    <n v="371866.74866400397"/>
  </r>
  <r>
    <x v="2"/>
    <s v="/home/asm140830/Documents/benchmarks/FossDroid31/results/DroidSafe/repetition_3/2_way/org.ninthfloor.copperpdf_4.apk"/>
    <x v="20"/>
    <n v="0"/>
    <n v="1959186.53186201"/>
  </r>
  <r>
    <x v="2"/>
    <s v="/home/asm140830/Documents/benchmarks/FossDroid31/results/DroidSafe/repetition_3/2_way/pt.isec.tp.am_4.apk"/>
    <x v="49"/>
    <n v="0"/>
    <n v="251542.64395098999"/>
  </r>
  <r>
    <x v="2"/>
    <s v="/home/asm140830/Documents/benchmarks/FossDroid31/results/DroidSafe/repetition_3/2_way/net.tedstein.AndroSS_17.apk"/>
    <x v="43"/>
    <n v="0"/>
    <n v="824369.52233599697"/>
  </r>
  <r>
    <x v="2"/>
    <s v="/home/asm140830/Documents/benchmarks/FossDroid31/results/DroidSafe/repetition_3/2_way/com.gitlab.ardash.appleflinger.android_1005006.apk"/>
    <x v="61"/>
    <n v="0"/>
    <n v="7207636.621123"/>
  </r>
  <r>
    <x v="2"/>
    <s v="/home/asm140830/Documents/benchmarks/FossDroid31/results/DroidSafe/repetition_3/2_way/jackpal.androidterm_72.apk"/>
    <x v="18"/>
    <n v="0"/>
    <n v="2099541.8087249999"/>
  </r>
  <r>
    <x v="2"/>
    <s v="/home/asm140830/Documents/benchmarks/FossDroid31/results/DroidSafe/repetition_3/2_way/com.github.yeriomin.workoutlog_2.apk"/>
    <x v="53"/>
    <n v="3324"/>
    <n v="536817.39622799796"/>
  </r>
  <r>
    <x v="2"/>
    <s v="/home/asm140830/Documents/benchmarks/FossDroid31/results/DroidSafe/repetition_3/2_way/com.gitlab.ardash.appleflinger.android_1005006.apk"/>
    <x v="20"/>
    <n v="0"/>
    <n v="2573832.4961470002"/>
  </r>
  <r>
    <x v="2"/>
    <s v="/home/asm140830/Documents/benchmarks/FossDroid31/results/DroidSafe/repetition_3/2_way/nya.miku.wishmaster_54.apk"/>
    <x v="49"/>
    <n v="0"/>
    <n v="360350.29927700799"/>
  </r>
  <r>
    <x v="2"/>
    <s v="/home/asm140830/Documents/benchmarks/FossDroid31/results/DroidSafe/repetition_3/2_way/io.github.alketii.mightyknight_1.apk"/>
    <x v="20"/>
    <n v="0"/>
    <n v="3218790.2352819899"/>
  </r>
  <r>
    <x v="2"/>
    <s v="/home/asm140830/Documents/benchmarks/FossDroid31/results/DroidSafe/repetition_3/2_way/net.khertan.forrunners_101030.apk"/>
    <x v="61"/>
    <n v="768"/>
    <n v="1616458.710858"/>
  </r>
  <r>
    <x v="2"/>
    <s v="/home/asm140830/Documents/benchmarks/FossDroid31/results/DroidSafe/repetition_3/2_way/uk.co.yahoo.p1rpp.calendartrigger_7.apk"/>
    <x v="50"/>
    <n v="0"/>
    <n v="7206452.7850199901"/>
  </r>
  <r>
    <x v="2"/>
    <s v="/home/asm140830/Documents/benchmarks/FossDroid31/results/DroidSafe/repetition_3/2_way/org.tuxpaint_923.apk"/>
    <x v="18"/>
    <n v="0"/>
    <n v="4528362.5778740002"/>
  </r>
  <r>
    <x v="2"/>
    <s v="/home/asm140830/Documents/benchmarks/FossDroid31/results/DroidSafe/repetition_3/2_way/com.github.yeriomin.workoutlog_2.apk"/>
    <x v="61"/>
    <n v="1402"/>
    <n v="1125404.31613998"/>
  </r>
  <r>
    <x v="2"/>
    <s v="/home/asm140830/Documents/benchmarks/FossDroid31/results/DroidSafe/repetition_3/2_way/nya.miku.wishmaster_54.apk"/>
    <x v="61"/>
    <n v="0"/>
    <n v="7205571.2355540004"/>
  </r>
  <r>
    <x v="2"/>
    <s v="/home/asm140830/Documents/benchmarks/FossDroid31/results/DroidSafe/repetition_3/2_way/eu.kanade.tachiyomi_41.apk"/>
    <x v="61"/>
    <n v="0"/>
    <n v="7208755.5757279899"/>
  </r>
  <r>
    <x v="2"/>
    <s v="/home/asm140830/Documents/benchmarks/FossDroid31/results/DroidSafe/repetition_3/2_way/org.zamedev.gloomydungeons2.opensource_1602221800.apk"/>
    <x v="61"/>
    <n v="0"/>
    <n v="7210542.0682159998"/>
  </r>
  <r>
    <x v="2"/>
    <s v="/home/asm140830/Documents/benchmarks/FossDroid31/results/DroidSafe/repetition_3/2_way/org.dnaq.dialer2_17.apk"/>
    <x v="19"/>
    <n v="3240"/>
    <n v="611010.40604800801"/>
  </r>
  <r>
    <x v="2"/>
    <s v="/home/asm140830/Documents/benchmarks/FossDroid31/results/DroidSafe/repetition_3/2_way/com.nutomic.ensichat_17.apk"/>
    <x v="20"/>
    <n v="0"/>
    <n v="7207404.3582189903"/>
  </r>
  <r>
    <x v="2"/>
    <s v="/home/asm140830/Documents/benchmarks/FossDroid31/results/DroidSafe/repetition_3/2_way/org.ninthfloor.copperpdf_4.apk"/>
    <x v="18"/>
    <n v="0"/>
    <n v="3801118.5088360002"/>
  </r>
  <r>
    <x v="2"/>
    <s v="/home/asm140830/Documents/benchmarks/FossDroid31/results/DroidSafe/repetition_3/2_way/nya.miku.wishmaster_54.apk"/>
    <x v="20"/>
    <n v="0"/>
    <n v="7205533.0115140099"/>
  </r>
  <r>
    <x v="2"/>
    <s v="/home/asm140830/Documents/benchmarks/FossDroid31/results/DroidSafe/repetition_3/2_way/org.dyndns.sven_ola.debian_kit_6.apk"/>
    <x v="18"/>
    <n v="0"/>
    <n v="3778994.5523379999"/>
  </r>
  <r>
    <x v="2"/>
    <s v="/home/asm140830/Documents/benchmarks/FossDroid31/results/DroidSafe/repetition_3/2_way/com.gitlab.ardash.appleflinger.android_1005006.apk"/>
    <x v="18"/>
    <n v="0"/>
    <n v="1225771.3673940001"/>
  </r>
  <r>
    <x v="2"/>
    <s v="/home/asm140830/Documents/benchmarks/FossDroid31/results/DroidSafe/repetition_3/2_way/anupam.acrylic_17.apk"/>
    <x v="43"/>
    <n v="0"/>
    <n v="2973204.0415730001"/>
  </r>
  <r>
    <x v="2"/>
    <s v="/home/asm140830/Documents/benchmarks/FossDroid31/results/DroidSafe/repetition_3/2_way/com.nutomic.ensichat_17.apk"/>
    <x v="61"/>
    <n v="0"/>
    <n v="7206724.8158609997"/>
  </r>
  <r>
    <x v="2"/>
    <s v="/home/asm140830/Documents/benchmarks/FossDroid31/results/DroidSafe/repetition_3/2_way/com.notriddle.budget_44.apk"/>
    <x v="20"/>
    <n v="0"/>
    <n v="7204743.2105689896"/>
  </r>
  <r>
    <x v="2"/>
    <s v="/home/asm140830/Documents/benchmarks/FossDroid31/results/DroidSafe/repetition_3/2_way/eu.polarclock_10.apk"/>
    <x v="20"/>
    <n v="0"/>
    <n v="7204920.8280829899"/>
  </r>
  <r>
    <x v="2"/>
    <s v="/home/asm140830/Documents/benchmarks/FossDroid31/results/DroidSafe/repetition_3/2_way/com.miqote.shanawp_10.apk"/>
    <x v="18"/>
    <n v="0"/>
    <n v="4001999.8081499902"/>
  </r>
  <r>
    <x v="2"/>
    <s v="/home/asm140830/Documents/benchmarks/FossDroid31/results/DroidSafe/repetition_3/2_way/org.jsl.wfwt_14.apk"/>
    <x v="18"/>
    <n v="0"/>
    <n v="3623665.3829959901"/>
  </r>
  <r>
    <x v="2"/>
    <s v="/home/asm140830/Documents/benchmarks/FossDroid31/results/DroidSafe/repetition_3/2_way/org.dnaq.dialer2_17.apk"/>
    <x v="18"/>
    <n v="0"/>
    <n v="4641407.9016719898"/>
  </r>
  <r>
    <x v="2"/>
    <s v="/home/asm140830/Documents/benchmarks/FossDroid31/results/DroidSafe/repetition_3/2_way/com.nutomic.ensichat_17.apk"/>
    <x v="43"/>
    <n v="0"/>
    <n v="7207021.7921540001"/>
  </r>
  <r>
    <x v="2"/>
    <s v="/home/asm140830/Documents/benchmarks/FossDroid31/results/DroidSafe/repetition_3/2_way/jackpal.androidterm_72.apk"/>
    <x v="33"/>
    <n v="0"/>
    <n v="2273896.0393869998"/>
  </r>
  <r>
    <x v="2"/>
    <s v="/home/asm140830/Documents/benchmarks/FossDroid31/results/DroidSafe/repetition_3/2_way/org.ninthfloor.copperpdf_4.apk"/>
    <x v="39"/>
    <n v="5"/>
    <n v="600235.252899001"/>
  </r>
  <r>
    <x v="2"/>
    <s v="/home/asm140830/Documents/benchmarks/FossDroid31/results/DroidSafe/repetition_3/2_way/trikita.talalarmo_19.apk"/>
    <x v="43"/>
    <n v="0"/>
    <n v="7205431.3951500002"/>
  </r>
  <r>
    <x v="2"/>
    <s v="/home/asm140830/Documents/benchmarks/FossDroid31/results/DroidSafe/repetition_3/2_way/net.tedstein.AndroSS_17.apk"/>
    <x v="33"/>
    <n v="0"/>
    <n v="2716985.0606689998"/>
  </r>
  <r>
    <x v="2"/>
    <s v="/home/asm140830/Documents/benchmarks/FossDroid31/results/DroidSafe/repetition_3/2_way/net.khertan.forrunners_101030.apk"/>
    <x v="18"/>
    <n v="0"/>
    <n v="2090416.4910949999"/>
  </r>
  <r>
    <x v="2"/>
    <s v="/home/asm140830/Documents/benchmarks/FossDroid31/results/DroidSafe/repetition_3/2_way/uk.co.yahoo.p1rpp.calendartrigger_7.apk"/>
    <x v="49"/>
    <n v="0"/>
    <n v="7206361.8327160003"/>
  </r>
  <r>
    <x v="2"/>
    <s v="/home/asm140830/Documents/benchmarks/FossDroid31/results/DroidSafe/repetition_3/2_way/protect.budgetwatch_29.apk"/>
    <x v="20"/>
    <n v="0"/>
    <n v="7207174.3759199996"/>
  </r>
  <r>
    <x v="2"/>
    <s v="/home/asm140830/Documents/benchmarks/FossDroid31/results/DroidSafe/repetition_3/2_way/com.github.yeriomin.workoutlog_2.apk"/>
    <x v="8"/>
    <n v="6624"/>
    <n v="945503.73566299805"/>
  </r>
  <r>
    <x v="2"/>
    <s v="/home/asm140830/Documents/benchmarks/FossDroid31/results/DroidSafe/repetition_3/2_way/org.ninthfloor.copperpdf_4.apk"/>
    <x v="34"/>
    <n v="0"/>
    <n v="458551.545038993"/>
  </r>
  <r>
    <x v="2"/>
    <s v="/home/asm140830/Documents/benchmarks/FossDroid31/results/DroidSafe/repetition_3/2_way/net.osmand.plus_355.apk"/>
    <x v="43"/>
    <n v="0"/>
    <n v="7238906.7828740003"/>
  </r>
  <r>
    <x v="2"/>
    <s v="/home/asm140830/Documents/benchmarks/FossDroid31/results/DroidSafe/repetition_3/2_way/org.zamedev.gloomydungeons2.opensource_1602221800.apk"/>
    <x v="50"/>
    <n v="0"/>
    <n v="7206972.9608220002"/>
  </r>
  <r>
    <x v="2"/>
    <s v="/home/asm140830/Documents/benchmarks/FossDroid31/results/DroidSafe/repetition_3/2_way/eu.kanade.tachiyomi_41.apk"/>
    <x v="50"/>
    <n v="0"/>
    <n v="7206215.28519799"/>
  </r>
  <r>
    <x v="2"/>
    <s v="/home/asm140830/Documents/benchmarks/FossDroid31/results/DroidSafe/repetition_3/2_way/com.notriddle.budget_44.apk"/>
    <x v="43"/>
    <n v="0"/>
    <n v="7205876.6379249804"/>
  </r>
  <r>
    <x v="2"/>
    <s v="/home/asm140830/Documents/benchmarks/FossDroid31/results/DroidSafe/repetition_3/2_way/com.nutomic.ensichat_17.apk"/>
    <x v="50"/>
    <n v="0"/>
    <n v="7207537.7723529898"/>
  </r>
  <r>
    <x v="2"/>
    <s v="/home/asm140830/Documents/benchmarks/FossDroid31/results/DroidSafe/repetition_3/2_way/protect.budgetwatch_29.apk"/>
    <x v="50"/>
    <n v="0"/>
    <n v="7207884.7716009999"/>
  </r>
  <r>
    <x v="2"/>
    <s v="/home/asm140830/Documents/benchmarks/FossDroid31/results/DroidSafe/repetition_3/2_way/org.jsl.wfwt_14.apk"/>
    <x v="61"/>
    <n v="1334"/>
    <n v="2504091.6047579902"/>
  </r>
  <r>
    <x v="2"/>
    <s v="/home/asm140830/Documents/benchmarks/FossDroid31/results/DroidSafe/repetition_3/2_way/daniel_32.flexiblewallpaper_2.apk"/>
    <x v="18"/>
    <n v="0"/>
    <n v="4122551.0748999901"/>
  </r>
  <r>
    <x v="2"/>
    <s v="/home/asm140830/Documents/benchmarks/FossDroid31/results/DroidSafe/repetition_3/2_way/com.miqote.shanawp_10.apk"/>
    <x v="39"/>
    <n v="0"/>
    <n v="479934.87702099001"/>
  </r>
  <r>
    <x v="2"/>
    <s v="/home/asm140830/Documents/benchmarks/FossDroid31/results/DroidSafe/repetition_3/2_way/com.nutomic.ensichat_17.apk"/>
    <x v="49"/>
    <n v="0"/>
    <n v="7208457.42960699"/>
  </r>
  <r>
    <x v="2"/>
    <s v="/home/asm140830/Documents/benchmarks/FossDroid31/results/DroidSafe/repetition_3/2_way/io.github.alketii.mightyknight_1.apk"/>
    <x v="18"/>
    <n v="0"/>
    <n v="2797644.2491959799"/>
  </r>
  <r>
    <x v="2"/>
    <s v="/home/asm140830/Documents/benchmarks/FossDroid31/results/DroidSafe/repetition_3/2_way/pt.isec.tp.am_4.apk"/>
    <x v="18"/>
    <n v="0"/>
    <n v="3026845.4983870001"/>
  </r>
  <r>
    <x v="2"/>
    <s v="/home/asm140830/Documents/benchmarks/FossDroid31/results/DroidSafe/repetition_3/2_way/daniel_32.flexiblewallpaper_2.apk"/>
    <x v="39"/>
    <n v="6"/>
    <n v="384027.449096989"/>
  </r>
  <r>
    <x v="2"/>
    <s v="/home/asm140830/Documents/benchmarks/FossDroid31/results/DroidSafe/repetition_3/2_way/net.khertan.forrunners_101030.apk"/>
    <x v="39"/>
    <n v="0"/>
    <n v="821453.28979499696"/>
  </r>
  <r>
    <x v="2"/>
    <s v="/home/asm140830/Documents/benchmarks/FossDroid31/results/DroidSafe/repetition_3/2_way/org.dyndns.sven_ola.debian_kit_6.apk"/>
    <x v="39"/>
    <n v="264"/>
    <n v="681543.49583100702"/>
  </r>
  <r>
    <x v="2"/>
    <s v="/home/asm140830/Documents/benchmarks/FossDroid31/results/DroidSafe/repetition_3/2_way/pt.isec.tp.am_4.apk"/>
    <x v="39"/>
    <n v="4"/>
    <n v="592101.83950900601"/>
  </r>
  <r>
    <x v="2"/>
    <s v="/home/asm140830/Documents/benchmarks/FossDroid31/results/DroidSafe/repetition_3/2_way/com.gitlab.ardash.appleflinger.android_1005006.apk"/>
    <x v="33"/>
    <n v="0"/>
    <n v="2648876.205199"/>
  </r>
  <r>
    <x v="2"/>
    <s v="/home/asm140830/Documents/benchmarks/FossDroid31/results/DroidSafe/repetition_3/2_way/uk.co.yahoo.p1rpp.calendartrigger_7.apk"/>
    <x v="43"/>
    <n v="0"/>
    <n v="7204832.8573469901"/>
  </r>
  <r>
    <x v="2"/>
    <s v="/home/asm140830/Documents/benchmarks/FossDroid31/results/DroidSafe/repetition_3/2_way/net.osmand.plus_355.apk"/>
    <x v="20"/>
    <n v="0"/>
    <n v="7230604.0262479996"/>
  </r>
  <r>
    <x v="2"/>
    <s v="/home/asm140830/Documents/benchmarks/FossDroid31/results/DroidSafe/repetition_3/2_way/org.zamedev.gloomydungeons2.opensource_1602221800.apk"/>
    <x v="49"/>
    <n v="0"/>
    <n v="7207168.1377579896"/>
  </r>
  <r>
    <x v="2"/>
    <s v="/home/asm140830/Documents/benchmarks/FossDroid31/results/DroidSafe/repetition_3/2_way/com.angrydoughnuts.android.alarmclock_15.apk"/>
    <x v="39"/>
    <n v="0"/>
    <n v="1801374.5613029799"/>
  </r>
  <r>
    <x v="2"/>
    <s v="/home/asm140830/Documents/benchmarks/FossDroid31/results/DroidSafe/repetition_3/2_way/anupam.acrylic_17.apk"/>
    <x v="33"/>
    <n v="0"/>
    <n v="3434573.1510059899"/>
  </r>
  <r>
    <x v="2"/>
    <s v="/home/asm140830/Documents/benchmarks/FossDroid31/results/DroidSafe/repetition_3/2_way/io.github.alketii.mightyknight_1.apk"/>
    <x v="73"/>
    <n v="0"/>
    <n v="211856.65626999899"/>
  </r>
  <r>
    <x v="2"/>
    <s v="/home/asm140830/Documents/benchmarks/FossDroid31/results/DroidSafe/repetition_3/2_way/org.zamedev.gloomydungeons2.opensource_1602221800.apk"/>
    <x v="43"/>
    <n v="0"/>
    <n v="7208613.4056460001"/>
  </r>
  <r>
    <x v="2"/>
    <s v="/home/asm140830/Documents/benchmarks/FossDroid31/results/DroidSafe/repetition_3/2_way/protect.budgetwatch_29.apk"/>
    <x v="49"/>
    <n v="0"/>
    <n v="7206831.5719069904"/>
  </r>
  <r>
    <x v="2"/>
    <s v="/home/asm140830/Documents/benchmarks/FossDroid31/results/DroidSafe/repetition_3/2_way/net.osmand.plus_355.apk"/>
    <x v="49"/>
    <n v="0"/>
    <n v="7236461.2125329999"/>
  </r>
  <r>
    <x v="2"/>
    <s v="/home/asm140830/Documents/benchmarks/FossDroid31/results/DroidSafe/repetition_3/2_way/io.github.lonamiwebs.klooni_820.apk"/>
    <x v="33"/>
    <n v="0"/>
    <n v="2977560.8297689999"/>
  </r>
  <r>
    <x v="2"/>
    <s v="/home/asm140830/Documents/benchmarks/FossDroid31/results/DroidSafe/repetition_3/2_way/protect.budgetwatch_29.apk"/>
    <x v="43"/>
    <n v="0"/>
    <n v="7207527.0509010004"/>
  </r>
  <r>
    <x v="2"/>
    <s v="/home/asm140830/Documents/benchmarks/FossDroid31/results/DroidSafe/repetition_3/2_way/eu.kanade.tachiyomi_41.apk"/>
    <x v="49"/>
    <n v="0"/>
    <n v="7206690.8145920001"/>
  </r>
  <r>
    <x v="2"/>
    <s v="/home/asm140830/Documents/benchmarks/FossDroid31/results/DroidSafe/repetition_3/2_way/org.jfedor.frozenbubble_54.apk"/>
    <x v="18"/>
    <n v="0"/>
    <n v="4837857.4894249896"/>
  </r>
  <r>
    <x v="2"/>
    <s v="/home/asm140830/Documents/benchmarks/FossDroid31/results/DroidSafe/repetition_3/2_way/eu.kanade.tachiyomi_41.apk"/>
    <x v="43"/>
    <n v="0"/>
    <n v="7211174.4998920001"/>
  </r>
  <r>
    <x v="2"/>
    <s v="/home/asm140830/Documents/benchmarks/FossDroid31/results/DroidSafe/repetition_3/2_way/com.notriddle.budget_44.apk"/>
    <x v="73"/>
    <n v="0"/>
    <n v="204299.53528199901"/>
  </r>
  <r>
    <x v="2"/>
    <s v="/home/asm140830/Documents/benchmarks/FossDroid31/results/DroidSafe/repetition_3/2_way/com.angrydoughnuts.android.alarmclock_15.apk"/>
    <x v="73"/>
    <n v="0"/>
    <n v="205211.118309001"/>
  </r>
  <r>
    <x v="2"/>
    <s v="/home/asm140830/Documents/benchmarks/FossDroid31/results/DroidSafe/repetition_3/2_way/org.tuxpaint_923.apk"/>
    <x v="73"/>
    <n v="0"/>
    <n v="245229.799820997"/>
  </r>
  <r>
    <x v="2"/>
    <s v="/home/asm140830/Documents/benchmarks/FossDroid31/results/DroidSafe/repetition_3/2_way/org.tuxpaint_923.apk"/>
    <x v="33"/>
    <n v="0"/>
    <n v="3569808.4227590002"/>
  </r>
  <r>
    <x v="2"/>
    <s v="/home/asm140830/Documents/benchmarks/FossDroid31/results/DroidSafe/repetition_3/2_way/net.khertan.forrunners_101030.apk"/>
    <x v="33"/>
    <n v="0"/>
    <n v="3238105.4272710001"/>
  </r>
  <r>
    <x v="2"/>
    <s v="/home/asm140830/Documents/benchmarks/FossDroid31/results/DroidSafe/repetition_3/2_way/pt.isec.tp.am_4.apk"/>
    <x v="73"/>
    <n v="0"/>
    <n v="174411.12952599299"/>
  </r>
  <r>
    <x v="2"/>
    <s v="/home/asm140830/Documents/benchmarks/FossDroid31/results/DroidSafe/repetition_3/2_way/org.jsl.wfwt_14.apk"/>
    <x v="73"/>
    <n v="0"/>
    <n v="250874.227454012"/>
  </r>
  <r>
    <x v="2"/>
    <s v="/home/asm140830/Documents/benchmarks/FossDroid31/results/DroidSafe/repetition_3/2_way/trikita.talalarmo_19.apk"/>
    <x v="18"/>
    <n v="0"/>
    <n v="7206758.1074099997"/>
  </r>
  <r>
    <x v="2"/>
    <s v="/home/asm140830/Documents/benchmarks/FossDroid31/results/DroidSafe/repetition_3/2_way/net.tedstein.AndroSS_17.apk"/>
    <x v="18"/>
    <n v="0"/>
    <n v="2881627.163778"/>
  </r>
  <r>
    <x v="2"/>
    <s v="/home/asm140830/Documents/benchmarks/FossDroid31/results/DroidSafe/repetition_3/2_way/ru.henridellal.dialer_10.apk"/>
    <x v="18"/>
    <n v="0"/>
    <n v="2857897.65937099"/>
  </r>
  <r>
    <x v="2"/>
    <s v="/home/asm140830/Documents/benchmarks/FossDroid31/results/DroidSafe/repetition_3/2_way/uk.co.yahoo.p1rpp.calendartrigger_7.apk"/>
    <x v="20"/>
    <n v="0"/>
    <n v="7205030.95160399"/>
  </r>
  <r>
    <x v="2"/>
    <s v="/home/asm140830/Documents/benchmarks/FossDroid31/results/DroidSafe/repetition_3/2_way/com.notriddle.budget_44.apk"/>
    <x v="18"/>
    <n v="0"/>
    <n v="7204844.43220999"/>
  </r>
  <r>
    <x v="2"/>
    <s v="/home/asm140830/Documents/benchmarks/FossDroid31/results/DroidSafe/repetition_3/2_way/com.github.yeriomin.workoutlog_2.apk"/>
    <x v="73"/>
    <n v="0"/>
    <n v="185231.912706003"/>
  </r>
  <r>
    <x v="2"/>
    <s v="/home/asm140830/Documents/benchmarks/FossDroid31/results/DroidSafe/repetition_3/2_way/jackpal.androidterm_72.apk"/>
    <x v="73"/>
    <n v="0"/>
    <n v="201782.02637900499"/>
  </r>
  <r>
    <x v="2"/>
    <s v="/home/asm140830/Documents/benchmarks/FossDroid31/results/DroidSafe/repetition_3/2_way/eu.polarclock_10.apk"/>
    <x v="43"/>
    <n v="0"/>
    <n v="7205365.2341790004"/>
  </r>
  <r>
    <x v="2"/>
    <s v="/home/asm140830/Documents/benchmarks/FossDroid31/results/DroidSafe/repetition_3/2_way/anupam.acrylic_17.apk"/>
    <x v="73"/>
    <n v="0"/>
    <n v="188973.34637399699"/>
  </r>
  <r>
    <x v="2"/>
    <s v="/home/asm140830/Documents/benchmarks/FossDroid31/results/DroidSafe/repetition_3/2_way/net.khertan.forrunners_101030.apk"/>
    <x v="73"/>
    <n v="0"/>
    <n v="190304.61359600301"/>
  </r>
  <r>
    <x v="2"/>
    <s v="/home/asm140830/Documents/benchmarks/FossDroid31/results/DroidSafe/repetition_3/2_way/ru.henridellal.dialer_10.apk"/>
    <x v="24"/>
    <n v="0"/>
    <n v="171678.13102698699"/>
  </r>
  <r>
    <x v="2"/>
    <s v="/home/asm140830/Documents/benchmarks/FossDroid31/results/DroidSafe/repetition_3/2_way/uk.co.yahoo.p1rpp.calendartrigger_7.apk"/>
    <x v="18"/>
    <n v="0"/>
    <n v="7204763.0451959996"/>
  </r>
  <r>
    <x v="2"/>
    <s v="/home/asm140830/Documents/benchmarks/FossDroid31/results/DroidSafe/repetition_3/2_way/anupam.acrylic_17.apk"/>
    <x v="18"/>
    <n v="0"/>
    <n v="5298070.3630510103"/>
  </r>
  <r>
    <x v="2"/>
    <s v="/home/asm140830/Documents/benchmarks/FossDroid31/results/DroidSafe/repetition_3/2_way/org.dyndns.sven_ola.debian_kit_6.apk"/>
    <x v="33"/>
    <n v="0"/>
    <n v="2472051.2351309801"/>
  </r>
  <r>
    <x v="2"/>
    <s v="/home/asm140830/Documents/benchmarks/FossDroid31/results/DroidSafe/repetition_3/2_way/org.jfedor.frozenbubble_54.apk"/>
    <x v="73"/>
    <n v="0"/>
    <n v="212063.319198001"/>
  </r>
  <r>
    <x v="2"/>
    <s v="/home/asm140830/Documents/benchmarks/FossDroid31/results/DroidSafe/repetition_3/2_way/anupam.acrylic_17.apk"/>
    <x v="39"/>
    <n v="34"/>
    <n v="572576.93547999905"/>
  </r>
  <r>
    <x v="2"/>
    <s v="/home/asm140830/Documents/benchmarks/FossDroid31/results/DroidSafe/repetition_3/2_way/eu.kanade.tachiyomi_41.apk"/>
    <x v="20"/>
    <n v="0"/>
    <n v="7208161.8040030003"/>
  </r>
  <r>
    <x v="2"/>
    <s v="/home/asm140830/Documents/benchmarks/FossDroid31/results/DroidSafe/repetition_3/2_way/net.osmand.plus_355.apk"/>
    <x v="50"/>
    <n v="0"/>
    <n v="7230956.3507279903"/>
  </r>
  <r>
    <x v="2"/>
    <s v="/home/asm140830/Documents/benchmarks/FossDroid31/results/DroidSafe/repetition_3/2_way/com.github.yeriomin.workoutlog_2.apk"/>
    <x v="71"/>
    <n v="9148"/>
    <n v="3230114.02480399"/>
  </r>
  <r>
    <x v="2"/>
    <s v="/home/asm140830/Documents/benchmarks/FossDroid31/results/DroidSafe/repetition_3/2_way/org.ninthfloor.copperpdf_4.apk"/>
    <x v="73"/>
    <n v="0"/>
    <n v="187191.68945499399"/>
  </r>
  <r>
    <x v="2"/>
    <s v="/home/asm140830/Documents/benchmarks/FossDroid31/results/DroidSafe/repetition_3/2_way/net.tedstein.AndroSS_17.apk"/>
    <x v="73"/>
    <n v="0"/>
    <n v="191345.13127699"/>
  </r>
  <r>
    <x v="2"/>
    <s v="/home/asm140830/Documents/benchmarks/FossDroid31/results/DroidSafe/repetition_3/2_way/eu.polarclock_10.apk"/>
    <x v="73"/>
    <n v="0"/>
    <n v="177449.69683499899"/>
  </r>
  <r>
    <x v="2"/>
    <s v="/home/asm140830/Documents/benchmarks/FossDroid31/results/DroidSafe/repetition_3/2_way/net.zygotelabs.locker_11.apk"/>
    <x v="39"/>
    <n v="0"/>
    <n v="1712474.157203"/>
  </r>
  <r>
    <x v="2"/>
    <s v="/home/asm140830/Documents/benchmarks/FossDroid31/results/DroidSafe/repetition_3/2_way/org.dnaq.dialer2_17.apk"/>
    <x v="73"/>
    <n v="0"/>
    <n v="200131.793685999"/>
  </r>
  <r>
    <x v="2"/>
    <s v="/home/asm140830/Documents/benchmarks/FossDroid31/results/DroidSafe/repetition_3/2_way/trikita.talalarmo_19.apk"/>
    <x v="33"/>
    <n v="0"/>
    <n v="3393047.3091339902"/>
  </r>
  <r>
    <x v="2"/>
    <s v="/home/asm140830/Documents/benchmarks/FossDroid31/results/DroidSafe/repetition_3/2_way/com.miqote.shanawp_10.apk"/>
    <x v="33"/>
    <n v="0"/>
    <n v="4770968.4276749901"/>
  </r>
  <r>
    <x v="2"/>
    <s v="/home/asm140830/Documents/benchmarks/FossDroid31/results/DroidSafe/repetition_3/2_way/ru.henridellal.dialer_10.apk"/>
    <x v="39"/>
    <n v="0"/>
    <n v="499979.54476300202"/>
  </r>
  <r>
    <x v="2"/>
    <s v="/home/asm140830/Documents/benchmarks/FossDroid31/results/DroidSafe/repetition_3/2_way/trikita.talalarmo_19.apk"/>
    <x v="73"/>
    <n v="0"/>
    <n v="230673.98358599099"/>
  </r>
  <r>
    <x v="2"/>
    <s v="/home/asm140830/Documents/benchmarks/FossDroid31/results/DroidSafe/repetition_3/2_way/org.ninthfloor.copperpdf_4.apk"/>
    <x v="33"/>
    <n v="0"/>
    <n v="3017503.629187"/>
  </r>
  <r>
    <x v="2"/>
    <s v="/home/asm140830/Documents/benchmarks/FossDroid31/results/DroidSafe/repetition_3/2_way/jackpal.androidterm_72.apk"/>
    <x v="37"/>
    <n v="0"/>
    <n v="1699024.080629"/>
  </r>
  <r>
    <x v="2"/>
    <s v="/home/asm140830/Documents/benchmarks/FossDroid31/results/DroidSafe/repetition_3/2_way/com.github.yeriomin.workoutlog_2.apk"/>
    <x v="18"/>
    <n v="0"/>
    <n v="7204769.1040700004"/>
  </r>
  <r>
    <x v="2"/>
    <s v="/home/asm140830/Documents/benchmarks/FossDroid31/results/DroidSafe/repetition_3/2_way/com.nutomic.ensichat_17.apk"/>
    <x v="18"/>
    <n v="0"/>
    <n v="7206331.5549969897"/>
  </r>
  <r>
    <x v="2"/>
    <s v="/home/asm140830/Documents/benchmarks/FossDroid31/results/DroidSafe/repetition_3/2_way/org.dyndns.sven_ola.debian_kit_6.apk"/>
    <x v="73"/>
    <n v="0"/>
    <n v="197639.07324599801"/>
  </r>
  <r>
    <x v="2"/>
    <s v="/home/asm140830/Documents/benchmarks/FossDroid31/results/DroidSafe/repetition_3/2_way/ru.henridellal.dialer_10.apk"/>
    <x v="73"/>
    <n v="0"/>
    <n v="209996.640344994"/>
  </r>
  <r>
    <x v="2"/>
    <s v="/home/asm140830/Documents/benchmarks/FossDroid31/results/DroidSafe/repetition_3/2_way/com.angrydoughnuts.android.alarmclock_15.apk"/>
    <x v="33"/>
    <n v="0"/>
    <n v="4239260.8311170004"/>
  </r>
  <r>
    <x v="2"/>
    <s v="/home/asm140830/Documents/benchmarks/FossDroid31/results/DroidSafe/repetition_3/2_way/net.zygotelabs.locker_11.apk"/>
    <x v="73"/>
    <n v="0"/>
    <n v="213358.15214499499"/>
  </r>
  <r>
    <x v="2"/>
    <s v="/home/asm140830/Documents/benchmarks/FossDroid31/results/DroidSafe/repetition_3/2_way/daniel_32.flexiblewallpaper_2.apk"/>
    <x v="73"/>
    <n v="0"/>
    <n v="178922.79541800899"/>
  </r>
  <r>
    <x v="2"/>
    <s v="/home/asm140830/Documents/benchmarks/FossDroid31/results/DroidSafe/repetition_3/2_way/net.zygotelabs.locker_11.apk"/>
    <x v="33"/>
    <n v="0"/>
    <n v="4224843.9396129902"/>
  </r>
  <r>
    <x v="2"/>
    <s v="/home/asm140830/Documents/benchmarks/FossDroid31/results/DroidSafe/repetition_3/2_way/io.github.lonamiwebs.klooni_820.apk"/>
    <x v="24"/>
    <n v="0"/>
    <n v="205613.71516200501"/>
  </r>
  <r>
    <x v="2"/>
    <s v="/home/asm140830/Documents/benchmarks/FossDroid31/results/DroidSafe/repetition_3/2_way/org.zamedev.gloomydungeons2.opensource_1602221800.apk"/>
    <x v="39"/>
    <n v="0"/>
    <n v="7206791.4260099996"/>
  </r>
  <r>
    <x v="2"/>
    <s v="/home/asm140830/Documents/benchmarks/FossDroid31/results/DroidSafe/repetition_3/2_way/ru.henridellal.dialer_10.apk"/>
    <x v="33"/>
    <n v="0"/>
    <n v="6012060.7795700002"/>
  </r>
  <r>
    <x v="2"/>
    <s v="/home/asm140830/Documents/benchmarks/FossDroid31/results/DroidSafe/repetition_3/2_way/jackpal.androidterm_72.apk"/>
    <x v="34"/>
    <n v="0"/>
    <n v="816106.42215800099"/>
  </r>
  <r>
    <x v="2"/>
    <s v="/home/asm140830/Documents/benchmarks/FossDroid31/results/DroidSafe/repetition_3/2_way/eu.polarclock_10.apk"/>
    <x v="18"/>
    <n v="0"/>
    <n v="7204007.8347399896"/>
  </r>
  <r>
    <x v="2"/>
    <s v="/home/asm140830/Documents/benchmarks/FossDroid31/results/DroidSafe/repetition_3/2_way/com.gitlab.ardash.appleflinger.android_1005006.apk"/>
    <x v="73"/>
    <n v="0"/>
    <n v="229170.157683998"/>
  </r>
  <r>
    <x v="2"/>
    <s v="/home/asm140830/Documents/benchmarks/FossDroid31/results/DroidSafe/repetition_3/2_way/com.gitlab.ardash.appleflinger.android_1005006.apk"/>
    <x v="39"/>
    <n v="0"/>
    <n v="2313105.335949"/>
  </r>
  <r>
    <x v="2"/>
    <s v="/home/asm140830/Documents/benchmarks/FossDroid31/results/DroidSafe/repetition_3/2_way/nya.miku.wishmaster_54.apk"/>
    <x v="73"/>
    <n v="0"/>
    <n v="288224.62415399699"/>
  </r>
  <r>
    <x v="2"/>
    <s v="/home/asm140830/Documents/benchmarks/FossDroid31/results/DroidSafe/repetition_3/2_way/org.zamedev.gloomydungeons2.opensource_1602221800.apk"/>
    <x v="18"/>
    <n v="0"/>
    <n v="7203382.8459059801"/>
  </r>
  <r>
    <x v="2"/>
    <s v="/home/asm140830/Documents/benchmarks/FossDroid31/results/DroidSafe/repetition_3/2_way/eu.kanade.tachiyomi_41.apk"/>
    <x v="18"/>
    <n v="0"/>
    <n v="7206115.7370659998"/>
  </r>
  <r>
    <x v="2"/>
    <s v="/home/asm140830/Documents/benchmarks/FossDroid31/results/DroidSafe/repetition_3/2_way/io.github.alketii.mightyknight_1.apk"/>
    <x v="33"/>
    <n v="0"/>
    <n v="7205749.8618529998"/>
  </r>
  <r>
    <x v="2"/>
    <s v="/home/asm140830/Documents/benchmarks/FossDroid31/results/DroidSafe/repetition_3/2_way/org.dnaq.dialer2_17.apk"/>
    <x v="24"/>
    <n v="0"/>
    <n v="172274.730367993"/>
  </r>
  <r>
    <x v="2"/>
    <s v="/home/asm140830/Documents/benchmarks/FossDroid31/results/DroidSafe/repetition_3/2_way/com.miqote.shanawp_10.apk"/>
    <x v="73"/>
    <n v="0"/>
    <n v="188370.612158003"/>
  </r>
  <r>
    <x v="2"/>
    <s v="/home/asm140830/Documents/benchmarks/FossDroid31/results/DroidSafe/repetition_3/2_way/anupam.acrylic_17.apk"/>
    <x v="58"/>
    <n v="0"/>
    <n v="806515.18207399896"/>
  </r>
  <r>
    <x v="2"/>
    <s v="/home/asm140830/Documents/benchmarks/FossDroid31/results/DroidSafe/repetition_3/2_way/org.dnaq.dialer2_17.apk"/>
    <x v="61"/>
    <n v="1950"/>
    <n v="1106376.8228859899"/>
  </r>
  <r>
    <x v="2"/>
    <s v="/home/asm140830/Documents/benchmarks/FossDroid31/results/DroidSafe/repetition_3/2_way/io.github.lonamiwebs.klooni_820.apk"/>
    <x v="39"/>
    <n v="0"/>
    <n v="2460272.5124069899"/>
  </r>
  <r>
    <x v="2"/>
    <s v="/home/asm140830/Documents/benchmarks/FossDroid31/results/DroidSafe/repetition_3/2_way/eu.polarclock_10.apk"/>
    <x v="24"/>
    <n v="0"/>
    <n v="170771.22188199399"/>
  </r>
  <r>
    <x v="2"/>
    <s v="/home/asm140830/Documents/benchmarks/FossDroid31/results/DroidSafe/repetition_3/2_way/org.dyndns.sven_ola.debian_kit_6.apk"/>
    <x v="24"/>
    <n v="0"/>
    <n v="168541.219948994"/>
  </r>
  <r>
    <x v="2"/>
    <s v="/home/asm140830/Documents/benchmarks/FossDroid31/results/DroidSafe/repetition_3/2_way/nya.miku.wishmaster_54.apk"/>
    <x v="39"/>
    <n v="0"/>
    <n v="7204624.67089199"/>
  </r>
  <r>
    <x v="2"/>
    <s v="/home/asm140830/Documents/benchmarks/FossDroid31/results/DroidSafe/repetition_3/2_way/org.dnaq.dialer2_17.apk"/>
    <x v="33"/>
    <n v="0"/>
    <n v="4929380.0812619803"/>
  </r>
  <r>
    <x v="2"/>
    <s v="/home/asm140830/Documents/benchmarks/FossDroid31/results/DroidSafe/repetition_3/2_way/io.github.lonamiwebs.klooni_820.apk"/>
    <x v="18"/>
    <n v="0"/>
    <n v="7203915.5506600002"/>
  </r>
  <r>
    <x v="2"/>
    <s v="/home/asm140830/Documents/benchmarks/FossDroid31/results/DroidSafe/repetition_3/2_way/org.jsl.wfwt_14.apk"/>
    <x v="39"/>
    <n v="0"/>
    <n v="3147297.2429849999"/>
  </r>
  <r>
    <x v="2"/>
    <s v="/home/asm140830/Documents/benchmarks/FossDroid31/results/DroidSafe/repetition_3/2_way/org.tuxpaint_923.apk"/>
    <x v="39"/>
    <n v="81"/>
    <n v="1864722.8775309899"/>
  </r>
  <r>
    <x v="2"/>
    <s v="/home/asm140830/Documents/benchmarks/FossDroid31/results/DroidSafe/repetition_3/2_way/net.osmand.plus_355.apk"/>
    <x v="18"/>
    <n v="0"/>
    <n v="7220478.3175649904"/>
  </r>
  <r>
    <x v="2"/>
    <s v="/home/asm140830/Documents/benchmarks/FossDroid31/results/DroidSafe/repetition_3/2_way/pt.isec.tp.am_4.apk"/>
    <x v="33"/>
    <n v="0"/>
    <n v="4650538.2540619904"/>
  </r>
  <r>
    <x v="2"/>
    <s v="/home/asm140830/Documents/benchmarks/FossDroid31/results/DroidSafe/repetition_3/2_way/org.jsl.wfwt_14.apk"/>
    <x v="19"/>
    <n v="2727"/>
    <n v="5993151.4642949998"/>
  </r>
  <r>
    <x v="2"/>
    <s v="/home/asm140830/Documents/benchmarks/FossDroid31/results/DroidSafe/repetition_3/2_way/org.jfedor.frozenbubble_54.apk"/>
    <x v="33"/>
    <n v="0"/>
    <n v="4621454.5577710001"/>
  </r>
  <r>
    <x v="2"/>
    <s v="/home/asm140830/Documents/benchmarks/FossDroid31/results/DroidSafe/repetition_3/2_way/io.github.alketii.mightyknight_1.apk"/>
    <x v="39"/>
    <n v="0"/>
    <n v="2265459.99196599"/>
  </r>
  <r>
    <x v="2"/>
    <s v="/home/asm140830/Documents/benchmarks/FossDroid31/results/DroidSafe/repetition_3/2_way/net.tedstein.AndroSS_17.apk"/>
    <x v="34"/>
    <n v="0"/>
    <n v="1933553.0479599901"/>
  </r>
  <r>
    <x v="2"/>
    <s v="/home/asm140830/Documents/benchmarks/FossDroid31/results/DroidSafe/repetition_3/2_way/net.osmand.plus_355.apk"/>
    <x v="33"/>
    <n v="0"/>
    <n v="7221991.9295300003"/>
  </r>
  <r>
    <x v="2"/>
    <s v="/home/asm140830/Documents/benchmarks/FossDroid31/results/DroidSafe/repetition_3/2_way/org.jsl.wfwt_14.apk"/>
    <x v="34"/>
    <n v="0"/>
    <n v="415992.74827100401"/>
  </r>
  <r>
    <x v="2"/>
    <s v="/home/asm140830/Documents/benchmarks/FossDroid31/results/DroidSafe/repetition_3/2_way/nya.miku.wishmaster_54.apk"/>
    <x v="33"/>
    <n v="0"/>
    <n v="7205599.2115869997"/>
  </r>
  <r>
    <x v="2"/>
    <s v="/home/asm140830/Documents/benchmarks/FossDroid31/results/DroidSafe/repetition_3/2_way/org.tuxpaint_923.apk"/>
    <x v="34"/>
    <n v="0"/>
    <n v="763164.48056099704"/>
  </r>
  <r>
    <x v="2"/>
    <s v="/home/asm140830/Documents/benchmarks/FossDroid31/results/DroidSafe/repetition_3/2_way/net.zygotelabs.locker_11.apk"/>
    <x v="24"/>
    <n v="0"/>
    <n v="191133.115208998"/>
  </r>
  <r>
    <x v="2"/>
    <s v="/home/asm140830/Documents/benchmarks/FossDroid31/results/DroidSafe/repetition_3/2_way/com.gitlab.ardash.appleflinger.android_1005006.apk"/>
    <x v="58"/>
    <n v="0"/>
    <n v="934524.18354299106"/>
  </r>
  <r>
    <x v="2"/>
    <s v="/home/asm140830/Documents/benchmarks/FossDroid31/results/DroidSafe/repetition_3/2_way/io.github.lonamiwebs.klooni_820.apk"/>
    <x v="73"/>
    <n v="0"/>
    <n v="269000.55526800803"/>
  </r>
  <r>
    <x v="2"/>
    <s v="/home/asm140830/Documents/benchmarks/FossDroid31/results/DroidSafe/repetition_3/2_way/anupam.acrylic_17.apk"/>
    <x v="34"/>
    <n v="0"/>
    <n v="640627.15296099405"/>
  </r>
  <r>
    <x v="2"/>
    <s v="/home/asm140830/Documents/benchmarks/FossDroid31/results/DroidSafe/repetition_3/2_way/com.nutomic.ensichat_17.apk"/>
    <x v="58"/>
    <n v="0"/>
    <n v="7207149.1706750002"/>
  </r>
  <r>
    <x v="2"/>
    <s v="/home/asm140830/Documents/benchmarks/FossDroid31/results/DroidSafe/repetition_3/2_way/org.dnaq.dialer2_17.apk"/>
    <x v="34"/>
    <n v="0"/>
    <n v="610077.09927600797"/>
  </r>
  <r>
    <x v="2"/>
    <s v="/home/asm140830/Documents/benchmarks/FossDroid31/results/DroidSafe/repetition_3/2_way/org.ninthfloor.copperpdf_4.apk"/>
    <x v="58"/>
    <n v="0"/>
    <n v="7204114.2784229796"/>
  </r>
  <r>
    <x v="2"/>
    <s v="/home/asm140830/Documents/benchmarks/FossDroid31/results/DroidSafe/repetition_3/2_way/org.dyndns.sven_ola.debian_kit_6.apk"/>
    <x v="58"/>
    <n v="0"/>
    <n v="7206444.8310930002"/>
  </r>
  <r>
    <x v="2"/>
    <s v="/home/asm140830/Documents/benchmarks/FossDroid31/results/DroidSafe/repetition_3/2_way/com.github.yeriomin.workoutlog_2.apk"/>
    <x v="59"/>
    <n v="4846"/>
    <n v="735997.59580400097"/>
  </r>
  <r>
    <x v="2"/>
    <s v="/home/asm140830/Documents/benchmarks/FossDroid31/results/DroidSafe/repetition_3/2_way/net.khertan.forrunners_101030.apk"/>
    <x v="24"/>
    <n v="0"/>
    <n v="175615.59280099699"/>
  </r>
  <r>
    <x v="2"/>
    <s v="/home/asm140830/Documents/benchmarks/FossDroid31/results/DroidSafe/repetition_3/2_way/com.github.yeriomin.workoutlog_2.apk"/>
    <x v="24"/>
    <n v="0"/>
    <n v="182733.11028799799"/>
  </r>
  <r>
    <x v="2"/>
    <s v="/home/asm140830/Documents/benchmarks/FossDroid31/results/DroidSafe/repetition_3/2_way/net.tedstein.AndroSS_17.apk"/>
    <x v="24"/>
    <n v="0"/>
    <n v="201749.425221001"/>
  </r>
  <r>
    <x v="2"/>
    <s v="/home/asm140830/Documents/benchmarks/FossDroid31/results/DroidSafe/repetition_3/2_way/com.miqote.shanawp_10.apk"/>
    <x v="34"/>
    <n v="0"/>
    <n v="315825.45173801098"/>
  </r>
  <r>
    <x v="2"/>
    <s v="/home/asm140830/Documents/benchmarks/FossDroid31/results/DroidSafe/repetition_3/2_way/org.tuxpaint_923.apk"/>
    <x v="24"/>
    <n v="0"/>
    <n v="206983.28539099"/>
  </r>
  <r>
    <x v="2"/>
    <s v="/home/asm140830/Documents/benchmarks/FossDroid31/results/DroidSafe/repetition_3/2_way/uk.co.yahoo.p1rpp.calendartrigger_7.apk"/>
    <x v="39"/>
    <n v="0"/>
    <n v="7204198.9319169903"/>
  </r>
  <r>
    <x v="2"/>
    <s v="/home/asm140830/Documents/benchmarks/FossDroid31/results/DroidSafe/repetition_3/2_way/daniel_32.flexiblewallpaper_2.apk"/>
    <x v="34"/>
    <n v="6"/>
    <n v="327950.309091"/>
  </r>
  <r>
    <x v="2"/>
    <s v="/home/asm140830/Documents/benchmarks/FossDroid31/results/DroidSafe/repetition_3/2_way/uk.co.yahoo.p1rpp.calendartrigger_7.apk"/>
    <x v="33"/>
    <n v="0"/>
    <n v="7203161.7675529998"/>
  </r>
  <r>
    <x v="2"/>
    <s v="/home/asm140830/Documents/benchmarks/FossDroid31/results/DroidSafe/repetition_3/2_way/com.notriddle.budget_44.apk"/>
    <x v="24"/>
    <n v="0"/>
    <n v="180916.71986901201"/>
  </r>
  <r>
    <x v="2"/>
    <s v="/home/asm140830/Documents/benchmarks/FossDroid31/results/DroidSafe/repetition_3/2_way/daniel_32.flexiblewallpaper_2.apk"/>
    <x v="33"/>
    <n v="0"/>
    <n v="7204727.7616639901"/>
  </r>
  <r>
    <x v="2"/>
    <s v="/home/asm140830/Documents/benchmarks/FossDroid31/results/DroidSafe/repetition_3/2_way/eu.polarclock_10.apk"/>
    <x v="33"/>
    <n v="0"/>
    <n v="7204523.7675670004"/>
  </r>
  <r>
    <x v="2"/>
    <s v="/home/asm140830/Documents/benchmarks/FossDroid31/results/DroidSafe/repetition_3/2_way/nya.miku.wishmaster_54.apk"/>
    <x v="58"/>
    <n v="0"/>
    <n v="596151.360024989"/>
  </r>
  <r>
    <x v="2"/>
    <s v="/home/asm140830/Documents/benchmarks/FossDroid31/results/DroidSafe/repetition_3/2_way/daniel_32.flexiblewallpaper_2.apk"/>
    <x v="58"/>
    <n v="0"/>
    <n v="7204653.5072370004"/>
  </r>
  <r>
    <x v="2"/>
    <s v="/home/asm140830/Documents/benchmarks/FossDroid31/results/DroidSafe/repetition_3/2_way/com.angrydoughnuts.android.alarmclock_15.apk"/>
    <x v="24"/>
    <n v="0"/>
    <n v="196116.540216011"/>
  </r>
  <r>
    <x v="2"/>
    <s v="/home/asm140830/Documents/benchmarks/FossDroid31/results/DroidSafe/repetition_3/2_way/trikita.talalarmo_19.apk"/>
    <x v="39"/>
    <n v="0"/>
    <n v="7204523.2451999998"/>
  </r>
  <r>
    <x v="2"/>
    <s v="/home/asm140830/Documents/benchmarks/FossDroid31/results/DroidSafe/repetition_3/2_way/protect.budgetwatch_29.apk"/>
    <x v="18"/>
    <n v="0"/>
    <n v="7204249.6979259802"/>
  </r>
  <r>
    <x v="2"/>
    <s v="/home/asm140830/Documents/benchmarks/FossDroid31/results/DroidSafe/repetition_3/2_way/com.angrydoughnuts.android.alarmclock_15.apk"/>
    <x v="34"/>
    <n v="0"/>
    <n v="641685.48385800305"/>
  </r>
  <r>
    <x v="2"/>
    <s v="/home/asm140830/Documents/benchmarks/FossDroid31/results/DroidSafe/repetition_3/2_way/net.khertan.forrunners_101030.apk"/>
    <x v="34"/>
    <n v="0"/>
    <n v="807259.84327099205"/>
  </r>
  <r>
    <x v="2"/>
    <s v="/home/asm140830/Documents/benchmarks/FossDroid31/results/DroidSafe/repetition_3/2_way/jackpal.androidterm_72.apk"/>
    <x v="58"/>
    <n v="0"/>
    <n v="7204222.3503830004"/>
  </r>
  <r>
    <x v="2"/>
    <s v="/home/asm140830/Documents/benchmarks/FossDroid31/results/DroidSafe/repetition_3/2_way/org.jsl.wfwt_14.apk"/>
    <x v="24"/>
    <n v="0"/>
    <n v="201983.61938800299"/>
  </r>
  <r>
    <x v="2"/>
    <s v="/home/asm140830/Documents/benchmarks/FossDroid31/results/DroidSafe/repetition_3/2_way/daniel_32.flexiblewallpaper_2.apk"/>
    <x v="24"/>
    <n v="0"/>
    <n v="169429.784442996"/>
  </r>
  <r>
    <x v="2"/>
    <s v="/home/asm140830/Documents/benchmarks/FossDroid31/results/DroidSafe/repetition_3/2_way/io.github.lonamiwebs.klooni_820.apk"/>
    <x v="34"/>
    <n v="0"/>
    <n v="1617835.505345"/>
  </r>
  <r>
    <x v="2"/>
    <s v="/home/asm140830/Documents/benchmarks/FossDroid31/results/DroidSafe/repetition_3/2_way/net.zygotelabs.locker_11.apk"/>
    <x v="58"/>
    <n v="0"/>
    <n v="7203757.9397919904"/>
  </r>
  <r>
    <x v="2"/>
    <s v="/home/asm140830/Documents/benchmarks/FossDroid31/results/DroidSafe/repetition_3/2_way/org.dyndns.sven_ola.debian_kit_6.apk"/>
    <x v="34"/>
    <n v="0"/>
    <n v="637593.16956599604"/>
  </r>
  <r>
    <x v="2"/>
    <s v="/home/asm140830/Documents/benchmarks/FossDroid31/results/DroidSafe/repetition_3/2_way/net.zygotelabs.locker_11.apk"/>
    <x v="34"/>
    <n v="0"/>
    <n v="633543.30765799305"/>
  </r>
  <r>
    <x v="2"/>
    <s v="/home/asm140830/Documents/benchmarks/FossDroid31/results/DroidSafe/repetition_3/2_way/eu.polarclock_10.apk"/>
    <x v="39"/>
    <n v="0"/>
    <n v="7203866.5967579996"/>
  </r>
  <r>
    <x v="2"/>
    <s v="/home/asm140830/Documents/benchmarks/FossDroid31/results/DroidSafe/repetition_3/2_way/com.nutomic.ensichat_17.apk"/>
    <x v="39"/>
    <n v="0"/>
    <n v="7206124.8961789897"/>
  </r>
  <r>
    <x v="2"/>
    <s v="/home/asm140830/Documents/benchmarks/FossDroid31/results/DroidSafe/repetition_3/2_way/anupam.acrylic_17.apk"/>
    <x v="24"/>
    <n v="0"/>
    <n v="169362.84362801199"/>
  </r>
  <r>
    <x v="2"/>
    <s v="/home/asm140830/Documents/benchmarks/FossDroid31/results/DroidSafe/repetition_3/2_way/org.jfedor.frozenbubble_54.apk"/>
    <x v="34"/>
    <n v="0"/>
    <n v="645109.574242"/>
  </r>
  <r>
    <x v="2"/>
    <s v="/home/asm140830/Documents/benchmarks/FossDroid31/results/DroidSafe/repetition_3/2_way/org.ninthfloor.copperpdf_4.apk"/>
    <x v="24"/>
    <n v="0"/>
    <n v="209716.634313997"/>
  </r>
  <r>
    <x v="2"/>
    <s v="/home/asm140830/Documents/benchmarks/FossDroid31/results/DroidSafe/repetition_3/2_way/com.notriddle.budget_44.apk"/>
    <x v="39"/>
    <n v="0"/>
    <n v="7204082.39659499"/>
  </r>
  <r>
    <x v="2"/>
    <s v="/home/asm140830/Documents/benchmarks/FossDroid31/results/DroidSafe/repetition_3/2_way/trikita.talalarmo_19.apk"/>
    <x v="34"/>
    <n v="0"/>
    <n v="3323456.1651709899"/>
  </r>
  <r>
    <x v="2"/>
    <s v="/home/asm140830/Documents/benchmarks/FossDroid31/results/DroidSafe/repetition_3/2_way/org.tuxpaint_923.apk"/>
    <x v="40"/>
    <n v="40"/>
    <n v="1991417.2205959901"/>
  </r>
  <r>
    <x v="2"/>
    <s v="/home/asm140830/Documents/benchmarks/FossDroid31/results/DroidSafe/repetition_3/2_way/ru.henridellal.dialer_10.apk"/>
    <x v="34"/>
    <n v="0"/>
    <n v="664844.13843898801"/>
  </r>
  <r>
    <x v="2"/>
    <s v="/home/asm140830/Documents/benchmarks/FossDroid31/results/DroidSafe/repetition_3/2_way/io.github.alketii.mightyknight_1.apk"/>
    <x v="34"/>
    <n v="0"/>
    <n v="742301.66832898895"/>
  </r>
  <r>
    <x v="2"/>
    <s v="/home/asm140830/Documents/benchmarks/FossDroid31/results/DroidSafe/repetition_3/2_way/com.nutomic.ensichat_17.apk"/>
    <x v="33"/>
    <n v="0"/>
    <n v="7203241.1804009899"/>
  </r>
  <r>
    <x v="2"/>
    <s v="/home/asm140830/Documents/benchmarks/FossDroid31/results/DroidSafe/repetition_3/2_way/nya.miku.wishmaster_54.apk"/>
    <x v="24"/>
    <n v="0"/>
    <n v="222577.55164099199"/>
  </r>
  <r>
    <x v="2"/>
    <s v="/home/asm140830/Documents/benchmarks/FossDroid31/results/DroidSafe/repetition_3/2_way/eu.kanade.tachiyomi_41.apk"/>
    <x v="39"/>
    <n v="0"/>
    <n v="7207333.01269399"/>
  </r>
  <r>
    <x v="2"/>
    <s v="/home/asm140830/Documents/benchmarks/FossDroid31/results/DroidSafe/repetition_3/2_way/pt.isec.tp.am_4.apk"/>
    <x v="34"/>
    <n v="0"/>
    <n v="1549782.002227"/>
  </r>
  <r>
    <x v="2"/>
    <s v="/home/asm140830/Documents/benchmarks/FossDroid31/results/DroidSafe/repetition_3/2_way/com.gitlab.ardash.appleflinger.android_1005006.apk"/>
    <x v="24"/>
    <n v="0"/>
    <n v="175099.86695599201"/>
  </r>
  <r>
    <x v="2"/>
    <s v="/home/asm140830/Documents/benchmarks/FossDroid31/results/DroidSafe/repetition_3/2_way/com.github.yeriomin.workoutlog_2.apk"/>
    <x v="34"/>
    <n v="0"/>
    <n v="4210010.4093559999"/>
  </r>
  <r>
    <x v="2"/>
    <s v="/home/asm140830/Documents/benchmarks/FossDroid31/results/DroidSafe/repetition_3/2_way/pt.isec.tp.am_4.apk"/>
    <x v="24"/>
    <n v="0"/>
    <n v="141696.08541199699"/>
  </r>
  <r>
    <x v="2"/>
    <s v="/home/asm140830/Documents/benchmarks/FossDroid31/results/DroidSafe/repetition_3/2_way/trikita.talalarmo_19.apk"/>
    <x v="24"/>
    <n v="0"/>
    <n v="218883.610738004"/>
  </r>
  <r>
    <x v="2"/>
    <s v="/home/asm140830/Documents/benchmarks/FossDroid31/results/DroidSafe/repetition_3/2_way/com.gitlab.ardash.appleflinger.android_1005006.apk"/>
    <x v="34"/>
    <n v="0"/>
    <n v="2112213.08837299"/>
  </r>
  <r>
    <x v="2"/>
    <s v="/home/asm140830/Documents/benchmarks/FossDroid31/results/DroidSafe/repetition_3/2_way/protect.budgetwatch_29.apk"/>
    <x v="73"/>
    <n v="0"/>
    <n v="7204477.8009129902"/>
  </r>
  <r>
    <x v="2"/>
    <s v="/home/asm140830/Documents/benchmarks/FossDroid31/results/DroidSafe/repetition_3/2_way/eu.kanade.tachiyomi_41.apk"/>
    <x v="73"/>
    <n v="0"/>
    <n v="7205894.8365810001"/>
  </r>
  <r>
    <x v="2"/>
    <s v="/home/asm140830/Documents/benchmarks/FossDroid31/results/DroidSafe/repetition_3/2_way/net.osmand.plus_355.apk"/>
    <x v="39"/>
    <n v="0"/>
    <n v="7224416.3903890001"/>
  </r>
  <r>
    <x v="2"/>
    <s v="/home/asm140830/Documents/benchmarks/FossDroid31/results/DroidSafe/repetition_3/2_way/net.tedstein.AndroSS_17.apk"/>
    <x v="39"/>
    <n v="1038"/>
    <n v="591776.222086002"/>
  </r>
  <r>
    <x v="2"/>
    <s v="/home/asm140830/Documents/benchmarks/FossDroid31/results/DroidSafe/repetition_3/2_way/org.zamedev.gloomydungeons2.opensource_1602221800.apk"/>
    <x v="73"/>
    <n v="0"/>
    <n v="7204966.673773"/>
  </r>
  <r>
    <x v="2"/>
    <s v="/home/asm140830/Documents/benchmarks/FossDroid31/results/DroidSafe/repetition_3/2_way/net.osmand.plus_355.apk"/>
    <x v="73"/>
    <n v="0"/>
    <n v="7218766.0635449998"/>
  </r>
  <r>
    <x v="2"/>
    <s v="/home/asm140830/Documents/benchmarks/FossDroid31/results/DroidSafe/repetition_3/2_way/org.tuxpaint_923.apk"/>
    <x v="58"/>
    <n v="0"/>
    <n v="7207219.6442079796"/>
  </r>
  <r>
    <x v="2"/>
    <s v="/home/asm140830/Documents/benchmarks/FossDroid31/results/DroidSafe/repetition_3/2_way/org.zamedev.gloomydungeons2.opensource_1602221800.apk"/>
    <x v="34"/>
    <n v="0"/>
    <n v="7205176.0364469904"/>
  </r>
  <r>
    <x v="2"/>
    <s v="/home/asm140830/Documents/benchmarks/FossDroid31/results/DroidSafe/repetition_3/2_way/com.notriddle.budget_44.apk"/>
    <x v="58"/>
    <n v="0"/>
    <n v="7204223.6378779896"/>
  </r>
  <r>
    <x v="2"/>
    <s v="/home/asm140830/Documents/benchmarks/FossDroid31/results/DroidSafe/repetition_3/2_way/anupam.acrylic_17.apk"/>
    <x v="38"/>
    <n v="10"/>
    <n v="612080.24324799702"/>
  </r>
  <r>
    <x v="2"/>
    <s v="/home/asm140830/Documents/benchmarks/FossDroid31/results/DroidSafe/repetition_3/2_way/com.miqote.shanawp_10.apk"/>
    <x v="38"/>
    <n v="0"/>
    <n v="455367.35438999301"/>
  </r>
  <r>
    <x v="2"/>
    <s v="/home/asm140830/Documents/benchmarks/FossDroid31/results/DroidSafe/repetition_3/2_way/pt.isec.tp.am_4.apk"/>
    <x v="37"/>
    <n v="0"/>
    <n v="4696129.8037979798"/>
  </r>
  <r>
    <x v="2"/>
    <s v="/home/asm140830/Documents/benchmarks/FossDroid31/results/DroidSafe/repetition_3/2_way/com.nutomic.ensichat_17.apk"/>
    <x v="73"/>
    <n v="0"/>
    <n v="7205436.2711100103"/>
  </r>
  <r>
    <x v="2"/>
    <s v="/home/asm140830/Documents/benchmarks/FossDroid31/results/DroidSafe/repetition_3/2_way/com.angrydoughnuts.android.alarmclock_15.apk"/>
    <x v="58"/>
    <n v="0"/>
    <n v="7204183.6928179897"/>
  </r>
  <r>
    <x v="2"/>
    <s v="/home/asm140830/Documents/benchmarks/FossDroid31/results/DroidSafe/repetition_3/2_way/org.jsl.wfwt_14.apk"/>
    <x v="58"/>
    <n v="0"/>
    <n v="7204548.3359040003"/>
  </r>
  <r>
    <x v="2"/>
    <s v="/home/asm140830/Documents/benchmarks/FossDroid31/results/DroidSafe/repetition_3/2_way/eu.polarclock_10.apk"/>
    <x v="58"/>
    <n v="0"/>
    <n v="7204207.9072989998"/>
  </r>
  <r>
    <x v="2"/>
    <s v="/home/asm140830/Documents/benchmarks/FossDroid31/results/DroidSafe/repetition_3/2_way/daniel_32.flexiblewallpaper_2.apk"/>
    <x v="40"/>
    <n v="6"/>
    <n v="336459.23406699102"/>
  </r>
  <r>
    <x v="2"/>
    <s v="/home/asm140830/Documents/benchmarks/FossDroid31/results/DroidSafe/repetition_3/2_way/jackpal.androidterm_72.apk"/>
    <x v="24"/>
    <n v="0"/>
    <n v="181695.993096989"/>
  </r>
  <r>
    <x v="2"/>
    <s v="/home/asm140830/Documents/benchmarks/FossDroid31/results/DroidSafe/repetition_3/2_way/com.miqote.shanawp_10.apk"/>
    <x v="40"/>
    <n v="0"/>
    <n v="292487.57359299599"/>
  </r>
  <r>
    <x v="2"/>
    <s v="/home/asm140830/Documents/benchmarks/FossDroid31/results/DroidSafe/repetition_3/2_way/ru.henridellal.dialer_10.apk"/>
    <x v="37"/>
    <n v="0"/>
    <n v="3380953.0730389901"/>
  </r>
  <r>
    <x v="2"/>
    <s v="/home/asm140830/Documents/benchmarks/FossDroid31/results/DroidSafe/repetition_3/2_way/protect.budgetwatch_29.apk"/>
    <x v="33"/>
    <n v="0"/>
    <n v="7204141.3635320002"/>
  </r>
  <r>
    <x v="2"/>
    <s v="/home/asm140830/Documents/benchmarks/FossDroid31/results/DroidSafe/repetition_3/2_way/com.miqote.shanawp_10.apk"/>
    <x v="24"/>
    <n v="0"/>
    <n v="171995.66252900599"/>
  </r>
  <r>
    <x v="2"/>
    <s v="/home/asm140830/Documents/benchmarks/FossDroid31/results/DroidSafe/repetition_3/2_way/org.dnaq.dialer2_17.apk"/>
    <x v="58"/>
    <n v="0"/>
    <n v="7203984.0229209997"/>
  </r>
  <r>
    <x v="2"/>
    <s v="/home/asm140830/Documents/benchmarks/FossDroid31/results/DroidSafe/repetition_3/2_way/protect.budgetwatch_29.apk"/>
    <x v="58"/>
    <n v="0"/>
    <n v="7205841.7951189904"/>
  </r>
  <r>
    <x v="2"/>
    <s v="/home/asm140830/Documents/benchmarks/FossDroid31/results/DroidSafe/repetition_3/2_way/trikita.talalarmo_19.apk"/>
    <x v="40"/>
    <n v="0"/>
    <n v="4904864.0926829902"/>
  </r>
  <r>
    <x v="2"/>
    <s v="/home/asm140830/Documents/benchmarks/FossDroid31/results/DroidSafe/repetition_3/2_way/nya.miku.wishmaster_54.apk"/>
    <x v="37"/>
    <n v="0"/>
    <n v="368273.08671300102"/>
  </r>
  <r>
    <x v="2"/>
    <s v="/home/asm140830/Documents/benchmarks/FossDroid31/results/DroidSafe/repetition_3/2_way/com.github.yeriomin.workoutlog_2.apk"/>
    <x v="58"/>
    <n v="0"/>
    <n v="7207151.32004801"/>
  </r>
  <r>
    <x v="2"/>
    <s v="/home/asm140830/Documents/benchmarks/FossDroid31/results/DroidSafe/repetition_3/2_way/io.github.alketii.mightyknight_1.apk"/>
    <x v="24"/>
    <n v="0"/>
    <n v="153557.95472500901"/>
  </r>
  <r>
    <x v="2"/>
    <s v="/home/asm140830/Documents/benchmarks/FossDroid31/results/DroidSafe/repetition_3/2_way/org.jsl.wfwt_14.apk"/>
    <x v="38"/>
    <n v="0"/>
    <n v="1052362.4271189999"/>
  </r>
  <r>
    <x v="2"/>
    <s v="/home/asm140830/Documents/benchmarks/FossDroid31/results/DroidSafe/repetition_3/2_way/anupam.acrylic_17.apk"/>
    <x v="37"/>
    <n v="0"/>
    <n v="1045797.99095699"/>
  </r>
  <r>
    <x v="2"/>
    <s v="/home/asm140830/Documents/benchmarks/FossDroid31/results/DroidSafe/repetition_3/2_way/trikita.talalarmo_19.apk"/>
    <x v="58"/>
    <n v="0"/>
    <n v="7204132.6452069897"/>
  </r>
  <r>
    <x v="2"/>
    <s v="/home/asm140830/Documents/benchmarks/FossDroid31/results/DroidSafe/repetition_3/2_way/org.jfedor.frozenbubble_54.apk"/>
    <x v="24"/>
    <n v="0"/>
    <n v="142886.42989"/>
  </r>
  <r>
    <x v="2"/>
    <s v="/home/asm140830/Documents/benchmarks/FossDroid31/results/DroidSafe/repetition_3/2_way/net.tedstein.AndroSS_17.apk"/>
    <x v="58"/>
    <n v="0"/>
    <n v="7204920.3308059899"/>
  </r>
  <r>
    <x v="2"/>
    <s v="/home/asm140830/Documents/benchmarks/FossDroid31/results/DroidSafe/repetition_3/2_way/uk.co.yahoo.p1rpp.calendartrigger_7.apk"/>
    <x v="58"/>
    <n v="0"/>
    <n v="7205000.632007"/>
  </r>
  <r>
    <x v="2"/>
    <s v="/home/asm140830/Documents/benchmarks/FossDroid31/results/DroidSafe/repetition_3/2_way/ru.henridellal.dialer_10.apk"/>
    <x v="58"/>
    <n v="0"/>
    <n v="7204286.7349410001"/>
  </r>
  <r>
    <x v="2"/>
    <s v="/home/asm140830/Documents/benchmarks/FossDroid31/results/DroidSafe/repetition_3/2_way/com.gitlab.ardash.appleflinger.android_1005006.apk"/>
    <x v="40"/>
    <n v="0"/>
    <n v="1264135.7879310001"/>
  </r>
  <r>
    <x v="2"/>
    <s v="/home/asm140830/Documents/benchmarks/FossDroid31/results/DroidSafe/repetition_3/2_way/uk.co.yahoo.p1rpp.calendartrigger_7.apk"/>
    <x v="73"/>
    <n v="0"/>
    <n v="7204220.3101009997"/>
  </r>
  <r>
    <x v="2"/>
    <s v="/home/asm140830/Documents/benchmarks/FossDroid31/results/DroidSafe/repetition_3/2_way/net.osmand.plus_355.apk"/>
    <x v="24"/>
    <n v="0"/>
    <n v="7224514.8540559802"/>
  </r>
  <r>
    <x v="2"/>
    <s v="/home/asm140830/Documents/benchmarks/FossDroid31/results/DroidSafe/repetition_3/2_way/io.github.lonamiwebs.klooni_820.apk"/>
    <x v="58"/>
    <n v="0"/>
    <n v="7204608.3020599904"/>
  </r>
  <r>
    <x v="2"/>
    <s v="/home/asm140830/Documents/benchmarks/FossDroid31/results/DroidSafe/repetition_3/2_way/org.jsl.wfwt_14.apk"/>
    <x v="37"/>
    <n v="0"/>
    <n v="1621567.835341"/>
  </r>
  <r>
    <x v="2"/>
    <s v="/home/asm140830/Documents/benchmarks/FossDroid31/results/DroidSafe/repetition_3/2_way/org.ninthfloor.copperpdf_4.apk"/>
    <x v="38"/>
    <n v="0"/>
    <n v="451217.52624999499"/>
  </r>
  <r>
    <x v="2"/>
    <s v="/home/asm140830/Documents/benchmarks/FossDroid31/results/DroidSafe/repetition_3/2_way/org.dnaq.dialer2_17.apk"/>
    <x v="20"/>
    <n v="3312"/>
    <n v="829072.83684199501"/>
  </r>
  <r>
    <x v="2"/>
    <s v="/home/asm140830/Documents/benchmarks/FossDroid31/results/DroidSafe/repetition_3/2_way/trikita.talalarmo_19.apk"/>
    <x v="37"/>
    <n v="0"/>
    <n v="7205637.14793499"/>
  </r>
  <r>
    <x v="2"/>
    <s v="/home/asm140830/Documents/benchmarks/FossDroid31/results/DroidSafe/repetition_3/2_way/net.tedstein.AndroSS_17.apk"/>
    <x v="37"/>
    <n v="0"/>
    <n v="2794995.1507879999"/>
  </r>
  <r>
    <x v="2"/>
    <s v="/home/asm140830/Documents/benchmarks/FossDroid31/results/DroidSafe/repetition_3/2_way/org.ninthfloor.copperpdf_4.apk"/>
    <x v="37"/>
    <n v="0"/>
    <n v="3370860.2381609902"/>
  </r>
  <r>
    <x v="2"/>
    <s v="/home/asm140830/Documents/benchmarks/FossDroid31/results/DroidSafe/repetition_3/2_way/daniel_32.flexiblewallpaper_2.apk"/>
    <x v="38"/>
    <n v="2"/>
    <n v="331833.85573899403"/>
  </r>
  <r>
    <x v="2"/>
    <s v="/home/asm140830/Documents/benchmarks/FossDroid31/results/DroidSafe/repetition_3/2_way/org.dyndns.sven_ola.debian_kit_6.apk"/>
    <x v="37"/>
    <n v="0"/>
    <n v="2519874.5222310098"/>
  </r>
  <r>
    <x v="2"/>
    <s v="/home/asm140830/Documents/benchmarks/FossDroid31/results/DroidSafe/repetition_3/2_way/com.miqote.shanawp_10.apk"/>
    <x v="58"/>
    <n v="0"/>
    <n v="7204691.4319189899"/>
  </r>
  <r>
    <x v="2"/>
    <s v="/home/asm140830/Documents/benchmarks/FossDroid31/results/DroidSafe/repetition_3/2_way/net.zygotelabs.locker_11.apk"/>
    <x v="37"/>
    <n v="0"/>
    <n v="3814942.3826689799"/>
  </r>
  <r>
    <x v="2"/>
    <s v="/home/asm140830/Documents/benchmarks/FossDroid31/results/DroidSafe/repetition_3/2_way/com.gitlab.ardash.appleflinger.android_1005006.apk"/>
    <x v="37"/>
    <n v="0"/>
    <n v="989661.35888600501"/>
  </r>
  <r>
    <x v="2"/>
    <s v="/home/asm140830/Documents/benchmarks/FossDroid31/results/DroidSafe/repetition_3/2_way/pt.isec.tp.am_4.apk"/>
    <x v="58"/>
    <n v="0"/>
    <n v="7205971.7486610003"/>
  </r>
  <r>
    <x v="2"/>
    <s v="/home/asm140830/Documents/benchmarks/FossDroid31/results/DroidSafe/repetition_3/2_way/net.osmand.plus_355.apk"/>
    <x v="58"/>
    <n v="0"/>
    <n v="7222870.7996810097"/>
  </r>
  <r>
    <x v="2"/>
    <s v="/home/asm140830/Documents/benchmarks/FossDroid31/results/DroidSafe/repetition_3/2_way/org.jfedor.frozenbubble_54.apk"/>
    <x v="58"/>
    <n v="0"/>
    <n v="7205616.2932629902"/>
  </r>
  <r>
    <x v="2"/>
    <s v="/home/asm140830/Documents/benchmarks/FossDroid31/results/DroidSafe/repetition_3/2_way/uk.co.yahoo.p1rpp.calendartrigger_7.apk"/>
    <x v="34"/>
    <n v="0"/>
    <n v="7205157.880988"/>
  </r>
  <r>
    <x v="2"/>
    <s v="/home/asm140830/Documents/benchmarks/FossDroid31/results/DroidSafe/repetition_3/2_way/ru.henridellal.dialer_10.apk"/>
    <x v="38"/>
    <n v="0"/>
    <n v="745218.13711299899"/>
  </r>
  <r>
    <x v="2"/>
    <s v="/home/asm140830/Documents/benchmarks/FossDroid31/results/DroidSafe/repetition_3/2_way/eu.kanade.tachiyomi_41.apk"/>
    <x v="58"/>
    <n v="0"/>
    <n v="7205641.9126829999"/>
  </r>
  <r>
    <x v="2"/>
    <s v="/home/asm140830/Documents/benchmarks/FossDroid31/results/DroidSafe/repetition_3/2_way/net.khertan.forrunners_101030.apk"/>
    <x v="37"/>
    <n v="0"/>
    <n v="2564970.1902579898"/>
  </r>
  <r>
    <x v="2"/>
    <s v="/home/asm140830/Documents/benchmarks/FossDroid31/results/DroidSafe/repetition_3/2_way/org.jfedor.frozenbubble_54.apk"/>
    <x v="37"/>
    <n v="0"/>
    <n v="2914959.5754709998"/>
  </r>
  <r>
    <x v="2"/>
    <s v="/home/asm140830/Documents/benchmarks/FossDroid31/results/DroidSafe/repetition_3/2_way/com.nutomic.ensichat_17.apk"/>
    <x v="34"/>
    <n v="0"/>
    <n v="7204691.8132390101"/>
  </r>
  <r>
    <x v="2"/>
    <s v="/home/asm140830/Documents/benchmarks/FossDroid31/results/DroidSafe/repetition_3/2_way/io.github.alketii.mightyknight_1.apk"/>
    <x v="58"/>
    <n v="0"/>
    <n v="7205399.6972690001"/>
  </r>
  <r>
    <x v="2"/>
    <s v="/home/asm140830/Documents/benchmarks/FossDroid31/results/DroidSafe/repetition_3/2_way/pt.isec.tp.am_4.apk"/>
    <x v="38"/>
    <n v="4"/>
    <n v="469200.37095299602"/>
  </r>
  <r>
    <x v="2"/>
    <s v="/home/asm140830/Documents/benchmarks/FossDroid31/results/DroidSafe/repetition_3/2_way/net.tedstein.AndroSS_17.apk"/>
    <x v="40"/>
    <n v="0"/>
    <n v="1829265.3737890001"/>
  </r>
  <r>
    <x v="2"/>
    <s v="/home/asm140830/Documents/benchmarks/FossDroid31/results/DroidSafe/repetition_3/2_way/io.github.alketii.mightyknight_1.apk"/>
    <x v="38"/>
    <n v="0"/>
    <n v="2544855.8933289899"/>
  </r>
  <r>
    <x v="2"/>
    <s v="/home/asm140830/Documents/benchmarks/FossDroid31/results/DroidSafe/repetition_3/2_way/net.osmand.plus_355.apk"/>
    <x v="34"/>
    <n v="0"/>
    <n v="7227374.8580449997"/>
  </r>
  <r>
    <x v="2"/>
    <s v="/home/asm140830/Documents/benchmarks/FossDroid31/results/DroidSafe/repetition_3/2_way/protect.budgetwatch_29.apk"/>
    <x v="34"/>
    <n v="0"/>
    <n v="7205942.0785069903"/>
  </r>
  <r>
    <x v="2"/>
    <s v="/home/asm140830/Documents/benchmarks/FossDroid31/results/DroidSafe/repetition_3/2_way/net.zygotelabs.locker_11.apk"/>
    <x v="40"/>
    <n v="0"/>
    <n v="1718205.544515"/>
  </r>
  <r>
    <x v="2"/>
    <s v="/home/asm140830/Documents/benchmarks/FossDroid31/results/DroidSafe/repetition_3/2_way/org.tuxpaint_923.apk"/>
    <x v="38"/>
    <n v="79"/>
    <n v="1865269.464621"/>
  </r>
  <r>
    <x v="2"/>
    <s v="/home/asm140830/Documents/benchmarks/FossDroid31/results/DroidSafe/repetition_3/2_way/uk.co.yahoo.p1rpp.calendartrigger_7.apk"/>
    <x v="37"/>
    <n v="0"/>
    <n v="7208363.1773359897"/>
  </r>
  <r>
    <x v="2"/>
    <s v="/home/asm140830/Documents/benchmarks/FossDroid31/results/DroidSafe/repetition_3/2_way/com.miqote.shanawp_10.apk"/>
    <x v="37"/>
    <n v="0"/>
    <n v="2838153.50788699"/>
  </r>
  <r>
    <x v="2"/>
    <s v="/home/asm140830/Documents/benchmarks/FossDroid31/results/DroidSafe/repetition_3/2_way/net.zygotelabs.locker_11.apk"/>
    <x v="38"/>
    <n v="0"/>
    <n v="1526481.6561960001"/>
  </r>
  <r>
    <x v="2"/>
    <s v="/home/asm140830/Documents/benchmarks/FossDroid31/results/DroidSafe/repetition_3/2_way/org.zamedev.gloomydungeons2.opensource_1602221800.apk"/>
    <x v="58"/>
    <n v="0"/>
    <n v="7205341.992811"/>
  </r>
  <r>
    <x v="2"/>
    <s v="/home/asm140830/Documents/benchmarks/FossDroid31/results/DroidSafe/repetition_3/2_way/eu.polarclock_10.apk"/>
    <x v="34"/>
    <n v="0"/>
    <n v="7204071.1057890002"/>
  </r>
  <r>
    <x v="2"/>
    <s v="/home/asm140830/Documents/benchmarks/FossDroid31/results/DroidSafe/repetition_3/2_way/io.github.alketii.mightyknight_1.apk"/>
    <x v="13"/>
    <n v="13158"/>
    <n v="4637749.167649"/>
  </r>
  <r>
    <x v="2"/>
    <s v="/home/asm140830/Documents/benchmarks/FossDroid31/results/DroidSafe/repetition_3/2_way/com.miqote.shanawp_10.apk"/>
    <x v="41"/>
    <n v="0"/>
    <n v="427578.73158299399"/>
  </r>
  <r>
    <x v="2"/>
    <s v="/home/asm140830/Documents/benchmarks/FossDroid31/results/DroidSafe/repetition_3/2_way/com.nutomic.ensichat_17.apk"/>
    <x v="37"/>
    <n v="0"/>
    <n v="7206288.6347879898"/>
  </r>
  <r>
    <x v="2"/>
    <s v="/home/asm140830/Documents/benchmarks/FossDroid31/results/DroidSafe/repetition_3/2_way/protect.budgetwatch_29.apk"/>
    <x v="24"/>
    <n v="0"/>
    <n v="7206167.9871730004"/>
  </r>
  <r>
    <x v="2"/>
    <s v="/home/asm140830/Documents/benchmarks/FossDroid31/results/DroidSafe/repetition_3/2_way/net.khertan.forrunners_101030.apk"/>
    <x v="38"/>
    <n v="0"/>
    <n v="7206465.38796"/>
  </r>
  <r>
    <x v="2"/>
    <s v="/home/asm140830/Documents/benchmarks/FossDroid31/results/DroidSafe/repetition_3/2_way/org.dyndns.sven_ola.debian_kit_6.apk"/>
    <x v="40"/>
    <n v="0"/>
    <n v="855160.93281099095"/>
  </r>
  <r>
    <x v="2"/>
    <s v="/home/asm140830/Documents/benchmarks/FossDroid31/results/DroidSafe/repetition_3/2_way/com.angrydoughnuts.android.alarmclock_15.apk"/>
    <x v="13"/>
    <n v="8938"/>
    <n v="2750229.0953640002"/>
  </r>
  <r>
    <x v="2"/>
    <s v="/home/asm140830/Documents/benchmarks/FossDroid31/results/DroidSafe/repetition_3/2_way/nya.miku.wishmaster_54.apk"/>
    <x v="34"/>
    <n v="0"/>
    <n v="7205342.8203379801"/>
  </r>
  <r>
    <x v="2"/>
    <s v="/home/asm140830/Documents/benchmarks/FossDroid31/results/DroidSafe/repetition_3/2_way/org.tuxpaint_923.apk"/>
    <x v="37"/>
    <n v="0"/>
    <n v="3821600.6495059901"/>
  </r>
  <r>
    <x v="2"/>
    <s v="/home/asm140830/Documents/benchmarks/FossDroid31/results/DroidSafe/repetition_3/2_way/org.ninthfloor.copperpdf_4.apk"/>
    <x v="40"/>
    <n v="2"/>
    <n v="649952.15970899095"/>
  </r>
  <r>
    <x v="2"/>
    <s v="/home/asm140830/Documents/benchmarks/FossDroid31/results/DroidSafe/repetition_3/2_way/org.jfedor.frozenbubble_54.apk"/>
    <x v="61"/>
    <n v="1976"/>
    <n v="3132192.3847699999"/>
  </r>
  <r>
    <x v="2"/>
    <s v="/home/asm140830/Documents/benchmarks/FossDroid31/results/DroidSafe/repetition_3/2_way/com.angrydoughnuts.android.alarmclock_15.apk"/>
    <x v="37"/>
    <n v="0"/>
    <n v="2072367.2659229999"/>
  </r>
  <r>
    <x v="2"/>
    <s v="/home/asm140830/Documents/benchmarks/FossDroid31/results/DroidSafe/repetition_3/2_way/pt.isec.tp.am_4.apk"/>
    <x v="40"/>
    <n v="4"/>
    <n v="822054.38419299002"/>
  </r>
  <r>
    <x v="2"/>
    <s v="/home/asm140830/Documents/benchmarks/FossDroid31/results/DroidSafe/repetition_3/2_way/net.khertan.forrunners_101030.apk"/>
    <x v="40"/>
    <n v="302"/>
    <n v="662627.25828100496"/>
  </r>
  <r>
    <x v="2"/>
    <s v="/home/asm140830/Documents/benchmarks/FossDroid31/results/DroidSafe/repetition_3/2_way/eu.kanade.tachiyomi_41.apk"/>
    <x v="24"/>
    <n v="0"/>
    <n v="7207104.3906730004"/>
  </r>
  <r>
    <x v="2"/>
    <s v="/home/asm140830/Documents/benchmarks/FossDroid31/results/DroidSafe/repetition_3/2_way/io.github.lonamiwebs.klooni_820.apk"/>
    <x v="37"/>
    <n v="0"/>
    <n v="7204424.9071359904"/>
  </r>
  <r>
    <x v="2"/>
    <s v="/home/asm140830/Documents/benchmarks/FossDroid31/results/DroidSafe/repetition_3/2_way/jackpal.androidterm_72.apk"/>
    <x v="59"/>
    <n v="8488"/>
    <n v="3520773.1241829898"/>
  </r>
  <r>
    <x v="2"/>
    <s v="/home/asm140830/Documents/benchmarks/FossDroid31/results/DroidSafe/repetition_3/2_way/trikita.talalarmo_19.apk"/>
    <x v="41"/>
    <n v="0"/>
    <n v="1030111.83692399"/>
  </r>
  <r>
    <x v="2"/>
    <s v="/home/asm140830/Documents/benchmarks/FossDroid31/results/DroidSafe/repetition_3/2_way/org.zamedev.gloomydungeons2.opensource_1602221800.apk"/>
    <x v="24"/>
    <n v="0"/>
    <n v="7205375.4374799998"/>
  </r>
  <r>
    <x v="2"/>
    <s v="/home/asm140830/Documents/benchmarks/FossDroid31/results/DroidSafe/repetition_3/2_way/org.ninthfloor.copperpdf_4.apk"/>
    <x v="41"/>
    <n v="2"/>
    <n v="1086512.9704739901"/>
  </r>
  <r>
    <x v="2"/>
    <s v="/home/asm140830/Documents/benchmarks/FossDroid31/results/DroidSafe/repetition_3/2_way/ru.henridellal.dialer_10.apk"/>
    <x v="41"/>
    <n v="8"/>
    <n v="683485.25655901094"/>
  </r>
  <r>
    <x v="2"/>
    <s v="/home/asm140830/Documents/benchmarks/FossDroid31/results/DroidSafe/repetition_3/2_way/eu.kanade.tachiyomi_41.apk"/>
    <x v="37"/>
    <n v="0"/>
    <n v="7206187.3290109998"/>
  </r>
  <r>
    <x v="2"/>
    <s v="/home/asm140830/Documents/benchmarks/FossDroid31/results/DroidSafe/repetition_3/2_way/org.dyndns.sven_ola.debian_kit_6.apk"/>
    <x v="41"/>
    <n v="0"/>
    <n v="1662223.708541"/>
  </r>
  <r>
    <x v="2"/>
    <s v="/home/asm140830/Documents/benchmarks/FossDroid31/results/DroidSafe/repetition_3/2_way/io.github.lonamiwebs.klooni_820.apk"/>
    <x v="38"/>
    <n v="0"/>
    <n v="7205092.61601"/>
  </r>
  <r>
    <x v="2"/>
    <s v="/home/asm140830/Documents/benchmarks/FossDroid31/results/DroidSafe/repetition_3/2_way/anupam.acrylic_17.apk"/>
    <x v="40"/>
    <n v="22"/>
    <n v="605499.37003699597"/>
  </r>
  <r>
    <x v="2"/>
    <s v="/home/asm140830/Documents/benchmarks/FossDroid31/results/DroidSafe/repetition_3/2_way/org.dnaq.dialer2_17.apk"/>
    <x v="37"/>
    <n v="0"/>
    <n v="7203496.2548029805"/>
  </r>
  <r>
    <x v="2"/>
    <s v="/home/asm140830/Documents/benchmarks/FossDroid31/results/DroidSafe/repetition_3/2_way/org.zamedev.gloomydungeons2.opensource_1602221800.apk"/>
    <x v="37"/>
    <n v="0"/>
    <n v="7205147.2317949897"/>
  </r>
  <r>
    <x v="2"/>
    <s v="/home/asm140830/Documents/benchmarks/FossDroid31/results/DroidSafe/repetition_3/2_way/com.notriddle.budget_44.apk"/>
    <x v="34"/>
    <n v="0"/>
    <n v="7205200.47727999"/>
  </r>
  <r>
    <x v="2"/>
    <s v="/home/asm140830/Documents/benchmarks/FossDroid31/results/DroidSafe/repetition_3/2_way/org.dnaq.dialer2_17.apk"/>
    <x v="42"/>
    <n v="0"/>
    <n v="443359.15597502002"/>
  </r>
  <r>
    <x v="2"/>
    <s v="/home/asm140830/Documents/benchmarks/FossDroid31/results/DroidSafe/repetition_3/2_way/uk.co.yahoo.p1rpp.calendartrigger_7.apk"/>
    <x v="40"/>
    <n v="0"/>
    <n v="7205302.1609659903"/>
  </r>
  <r>
    <x v="2"/>
    <s v="/home/asm140830/Documents/benchmarks/FossDroid31/results/DroidSafe/repetition_3/2_way/org.jsl.wfwt_14.apk"/>
    <x v="40"/>
    <n v="164"/>
    <n v="1021370.34632099"/>
  </r>
  <r>
    <x v="2"/>
    <s v="/home/asm140830/Documents/benchmarks/FossDroid31/results/DroidSafe/repetition_3/2_way/com.angrydoughnuts.android.alarmclock_15.apk"/>
    <x v="38"/>
    <n v="0"/>
    <n v="1736815.29983998"/>
  </r>
  <r>
    <x v="2"/>
    <s v="/home/asm140830/Documents/benchmarks/FossDroid31/results/DroidSafe/repetition_3/2_way/jackpal.androidterm_72.apk"/>
    <x v="38"/>
    <n v="0"/>
    <n v="6340762.9354370004"/>
  </r>
  <r>
    <x v="2"/>
    <s v="/home/asm140830/Documents/benchmarks/FossDroid31/results/DroidSafe/repetition_3/2_way/com.nutomic.ensichat_17.apk"/>
    <x v="24"/>
    <n v="0"/>
    <n v="7206350.8275709897"/>
  </r>
  <r>
    <x v="2"/>
    <s v="/home/asm140830/Documents/benchmarks/FossDroid31/results/DroidSafe/repetition_3/2_way/org.ninthfloor.copperpdf_4.apk"/>
    <x v="27"/>
    <n v="2"/>
    <n v="910528.47386599705"/>
  </r>
  <r>
    <x v="2"/>
    <s v="/home/asm140830/Documents/benchmarks/FossDroid31/results/DroidSafe/repetition_3/2_way/org.tuxpaint_923.apk"/>
    <x v="41"/>
    <n v="28"/>
    <n v="2570244.2780819898"/>
  </r>
  <r>
    <x v="2"/>
    <s v="/home/asm140830/Documents/benchmarks/FossDroid31/results/DroidSafe/repetition_3/2_way/io.github.alketii.mightyknight_1.apk"/>
    <x v="37"/>
    <n v="0"/>
    <n v="3132052.271776"/>
  </r>
  <r>
    <x v="2"/>
    <s v="/home/asm140830/Documents/benchmarks/FossDroid31/results/DroidSafe/repetition_3/2_way/uk.co.yahoo.p1rpp.calendartrigger_7.apk"/>
    <x v="24"/>
    <n v="0"/>
    <n v="7205111.8775770003"/>
  </r>
  <r>
    <x v="2"/>
    <s v="/home/asm140830/Documents/benchmarks/FossDroid31/results/DroidSafe/repetition_3/2_way/eu.kanade.tachiyomi_41.apk"/>
    <x v="34"/>
    <n v="0"/>
    <n v="7206961.2239819895"/>
  </r>
  <r>
    <x v="2"/>
    <s v="/home/asm140830/Documents/benchmarks/FossDroid31/results/DroidSafe/repetition_3/2_way/org.jsl.wfwt_14.apk"/>
    <x v="42"/>
    <n v="0"/>
    <n v="442476.68791898398"/>
  </r>
  <r>
    <x v="2"/>
    <s v="/home/asm140830/Documents/benchmarks/FossDroid31/results/DroidSafe/repetition_3/2_way/pt.isec.tp.am_4.apk"/>
    <x v="27"/>
    <n v="4"/>
    <n v="627207.45660399494"/>
  </r>
  <r>
    <x v="2"/>
    <s v="/home/asm140830/Documents/benchmarks/FossDroid31/results/DroidSafe/repetition_3/2_way/jackpal.androidterm_72.apk"/>
    <x v="41"/>
    <n v="0"/>
    <n v="2369371.0691590002"/>
  </r>
  <r>
    <x v="2"/>
    <s v="/home/asm140830/Documents/benchmarks/FossDroid31/results/DroidSafe/repetition_3/2_way/protect.budgetwatch_29.apk"/>
    <x v="37"/>
    <n v="0"/>
    <n v="7205108.9827390099"/>
  </r>
  <r>
    <x v="2"/>
    <s v="/home/asm140830/Documents/benchmarks/FossDroid31/results/DroidSafe/repetition_3/2_way/org.dnaq.dialer2_17.apk"/>
    <x v="39"/>
    <n v="2597"/>
    <n v="611785.38509699795"/>
  </r>
  <r>
    <x v="2"/>
    <s v="/home/asm140830/Documents/benchmarks/FossDroid31/results/DroidSafe/repetition_3/2_way/ru.henridellal.dialer_10.apk"/>
    <x v="40"/>
    <n v="37"/>
    <n v="503938.35637700901"/>
  </r>
  <r>
    <x v="2"/>
    <s v="/home/asm140830/Documents/benchmarks/FossDroid31/results/DroidSafe/repetition_3/2_way/org.dyndns.sven_ola.debian_kit_6.apk"/>
    <x v="38"/>
    <n v="264"/>
    <n v="685101.49543799297"/>
  </r>
  <r>
    <x v="2"/>
    <s v="/home/asm140830/Documents/benchmarks/FossDroid31/results/DroidSafe/repetition_3/2_way/org.ninthfloor.copperpdf_4.apk"/>
    <x v="42"/>
    <n v="0"/>
    <n v="453554.58454800799"/>
  </r>
  <r>
    <x v="2"/>
    <s v="/home/asm140830/Documents/benchmarks/FossDroid31/results/DroidSafe/repetition_3/2_way/uk.co.yahoo.p1rpp.calendartrigger_7.apk"/>
    <x v="38"/>
    <n v="0"/>
    <n v="7204034.65069299"/>
  </r>
  <r>
    <x v="2"/>
    <s v="/home/asm140830/Documents/benchmarks/FossDroid31/results/DroidSafe/repetition_3/2_way/trikita.talalarmo_19.apk"/>
    <x v="38"/>
    <n v="0"/>
    <n v="7204021.5955339903"/>
  </r>
  <r>
    <x v="2"/>
    <s v="/home/asm140830/Documents/benchmarks/FossDroid31/results/DroidSafe/repetition_3/2_way/anupam.acrylic_17.apk"/>
    <x v="41"/>
    <n v="21"/>
    <n v="1200413.02413398"/>
  </r>
  <r>
    <x v="2"/>
    <s v="/home/asm140830/Documents/benchmarks/FossDroid31/results/DroidSafe/repetition_3/2_way/daniel_32.flexiblewallpaper_2.apk"/>
    <x v="41"/>
    <n v="6"/>
    <n v="395417.150221997"/>
  </r>
  <r>
    <x v="2"/>
    <s v="/home/asm140830/Documents/benchmarks/FossDroid31/results/DroidSafe/repetition_3/2_way/pt.isec.tp.am_4.apk"/>
    <x v="41"/>
    <n v="4"/>
    <n v="666458.15381400404"/>
  </r>
  <r>
    <x v="2"/>
    <s v="/home/asm140830/Documents/benchmarks/FossDroid31/results/DroidSafe/repetition_3/2_way/eu.polarclock_10.apk"/>
    <x v="37"/>
    <n v="0"/>
    <n v="7203526.0245319903"/>
  </r>
  <r>
    <x v="2"/>
    <s v="/home/asm140830/Documents/benchmarks/FossDroid31/results/DroidSafe/repetition_3/2_way/com.angrydoughnuts.android.alarmclock_15.apk"/>
    <x v="41"/>
    <n v="172"/>
    <n v="2801096.0600299998"/>
  </r>
  <r>
    <x v="2"/>
    <s v="/home/asm140830/Documents/benchmarks/FossDroid31/results/DroidSafe/repetition_3/2_way/daniel_32.flexiblewallpaper_2.apk"/>
    <x v="37"/>
    <n v="0"/>
    <n v="3447875.0224700002"/>
  </r>
  <r>
    <x v="2"/>
    <s v="/home/asm140830/Documents/benchmarks/FossDroid31/results/DroidSafe/repetition_3/2_way/org.dyndns.sven_ola.debian_kit_6.apk"/>
    <x v="27"/>
    <n v="49"/>
    <n v="966595.36003500398"/>
  </r>
  <r>
    <x v="2"/>
    <s v="/home/asm140830/Documents/benchmarks/FossDroid31/results/DroidSafe/repetition_3/2_way/daniel_32.flexiblewallpaper_2.apk"/>
    <x v="27"/>
    <n v="6"/>
    <n v="450508.95117699099"/>
  </r>
  <r>
    <x v="2"/>
    <s v="/home/asm140830/Documents/benchmarks/FossDroid31/results/DroidSafe/repetition_3/2_way/jackpal.androidterm_72.apk"/>
    <x v="42"/>
    <n v="0"/>
    <n v="420221.39262800902"/>
  </r>
  <r>
    <x v="2"/>
    <s v="/home/asm140830/Documents/benchmarks/FossDroid31/results/DroidSafe/repetition_3/2_way/org.jfedor.frozenbubble_54.apk"/>
    <x v="38"/>
    <n v="0"/>
    <n v="7206701.3490479998"/>
  </r>
  <r>
    <x v="2"/>
    <s v="/home/asm140830/Documents/benchmarks/FossDroid31/results/DroidSafe/repetition_3/2_way/org.zamedev.gloomydungeons2.opensource_1602221800.apk"/>
    <x v="38"/>
    <n v="0"/>
    <n v="7206218.4408790004"/>
  </r>
  <r>
    <x v="2"/>
    <s v="/home/asm140830/Documents/benchmarks/FossDroid31/results/DroidSafe/repetition_3/2_way/eu.polarclock_10.apk"/>
    <x v="40"/>
    <n v="0"/>
    <n v="7204094.7555589899"/>
  </r>
  <r>
    <x v="2"/>
    <s v="/home/asm140830/Documents/benchmarks/FossDroid31/results/DroidSafe/repetition_3/2_way/net.osmand.plus_355.apk"/>
    <x v="37"/>
    <n v="0"/>
    <n v="7224250.1691880003"/>
  </r>
  <r>
    <x v="2"/>
    <s v="/home/asm140830/Documents/benchmarks/FossDroid31/results/DroidSafe/repetition_3/2_way/org.dyndns.sven_ola.debian_kit_6.apk"/>
    <x v="42"/>
    <n v="0"/>
    <n v="430367.11067199899"/>
  </r>
  <r>
    <x v="2"/>
    <s v="/home/asm140830/Documents/benchmarks/FossDroid31/results/DroidSafe/repetition_3/2_way/com.github.yeriomin.workoutlog_2.apk"/>
    <x v="42"/>
    <n v="0"/>
    <n v="384223.20483899902"/>
  </r>
  <r>
    <x v="2"/>
    <s v="/home/asm140830/Documents/benchmarks/FossDroid31/results/DroidSafe/repetition_3/2_way/net.tedstein.AndroSS_17.apk"/>
    <x v="42"/>
    <n v="0"/>
    <n v="423615.27517999598"/>
  </r>
  <r>
    <x v="2"/>
    <s v="/home/asm140830/Documents/benchmarks/FossDroid31/results/DroidSafe/repetition_3/2_way/nya.miku.wishmaster_54.apk"/>
    <x v="38"/>
    <n v="0"/>
    <n v="7205035.0478199804"/>
  </r>
  <r>
    <x v="2"/>
    <s v="/home/asm140830/Documents/benchmarks/FossDroid31/results/DroidSafe/repetition_3/2_way/net.tedstein.AndroSS_17.apk"/>
    <x v="41"/>
    <n v="150"/>
    <n v="630022.33324399195"/>
  </r>
  <r>
    <x v="2"/>
    <s v="/home/asm140830/Documents/benchmarks/FossDroid31/results/DroidSafe/repetition_3/2_way/com.gitlab.ardash.appleflinger.android_1005006.apk"/>
    <x v="38"/>
    <n v="0"/>
    <n v="7207526.9550409801"/>
  </r>
  <r>
    <x v="2"/>
    <s v="/home/asm140830/Documents/benchmarks/FossDroid31/results/DroidSafe/repetition_3/2_way/nya.miku.wishmaster_54.apk"/>
    <x v="42"/>
    <n v="0"/>
    <n v="865131.54031400301"/>
  </r>
  <r>
    <x v="2"/>
    <s v="/home/asm140830/Documents/benchmarks/FossDroid31/results/DroidSafe/repetition_3/2_way/org.jfedor.frozenbubble_54.apk"/>
    <x v="42"/>
    <n v="0"/>
    <n v="559234.870861982"/>
  </r>
  <r>
    <x v="2"/>
    <s v="/home/asm140830/Documents/benchmarks/FossDroid31/results/DroidSafe/repetition_3/2_way/ru.henridellal.dialer_10.apk"/>
    <x v="42"/>
    <n v="0"/>
    <n v="397329.14968501398"/>
  </r>
  <r>
    <x v="2"/>
    <s v="/home/asm140830/Documents/benchmarks/FossDroid31/results/DroidSafe/repetition_3/2_way/org.tuxpaint_923.apk"/>
    <x v="42"/>
    <n v="0"/>
    <n v="448383.45386698999"/>
  </r>
  <r>
    <x v="2"/>
    <s v="/home/asm140830/Documents/benchmarks/FossDroid31/results/DroidSafe/repetition_3/2_way/eu.kanade.tachiyomi_41.apk"/>
    <x v="38"/>
    <n v="0"/>
    <n v="7206993.0880759899"/>
  </r>
  <r>
    <x v="2"/>
    <s v="/home/asm140830/Documents/benchmarks/FossDroid31/results/DroidSafe/repetition_3/2_way/ru.henridellal.dialer_10.apk"/>
    <x v="12"/>
    <n v="0"/>
    <n v="1873607.7209709899"/>
  </r>
  <r>
    <x v="2"/>
    <s v="/home/asm140830/Documents/benchmarks/FossDroid31/results/DroidSafe/repetition_3/2_way/daniel_32.flexiblewallpaper_2.apk"/>
    <x v="42"/>
    <n v="0"/>
    <n v="349176.11381699599"/>
  </r>
  <r>
    <x v="2"/>
    <s v="/home/asm140830/Documents/benchmarks/FossDroid31/results/DroidSafe/repetition_3/2_way/org.jsl.wfwt_14.apk"/>
    <x v="27"/>
    <n v="480"/>
    <n v="1159492.28299499"/>
  </r>
  <r>
    <x v="2"/>
    <s v="/home/asm140830/Documents/benchmarks/FossDroid31/results/DroidSafe/repetition_3/2_way/com.github.yeriomin.workoutlog_2.apk"/>
    <x v="41"/>
    <n v="1128"/>
    <n v="661310.63881299598"/>
  </r>
  <r>
    <x v="2"/>
    <s v="/home/asm140830/Documents/benchmarks/FossDroid31/results/DroidSafe/repetition_3/2_way/org.zamedev.gloomydungeons2.opensource_1602221800.apk"/>
    <x v="11"/>
    <n v="0"/>
    <n v="7203170.4529209798"/>
  </r>
  <r>
    <x v="2"/>
    <s v="/home/asm140830/Documents/benchmarks/FossDroid31/results/DroidSafe/repetition_3/2_way/io.github.alketii.mightyknight_1.apk"/>
    <x v="27"/>
    <n v="0"/>
    <n v="7206739.1687749997"/>
  </r>
  <r>
    <x v="2"/>
    <s v="/home/asm140830/Documents/benchmarks/FossDroid31/results/DroidSafe/repetition_3/2_way/com.notriddle.budget_44.apk"/>
    <x v="38"/>
    <n v="0"/>
    <n v="7203304.8989769798"/>
  </r>
  <r>
    <x v="2"/>
    <s v="/home/asm140830/Documents/benchmarks/FossDroid31/results/DroidSafe/repetition_3/2_way/anupam.acrylic_17.apk"/>
    <x v="27"/>
    <n v="16"/>
    <n v="880687.57723299495"/>
  </r>
  <r>
    <x v="2"/>
    <s v="/home/asm140830/Documents/benchmarks/FossDroid31/results/DroidSafe/repetition_3/2_way/org.jsl.wfwt_14.apk"/>
    <x v="41"/>
    <n v="13"/>
    <n v="1885049.405665"/>
  </r>
  <r>
    <x v="2"/>
    <s v="/home/asm140830/Documents/benchmarks/FossDroid31/results/DroidSafe/repetition_3/2_way/com.miqote.shanawp_10.apk"/>
    <x v="27"/>
    <n v="0"/>
    <n v="587767.808485994"/>
  </r>
  <r>
    <x v="2"/>
    <s v="/home/asm140830/Documents/benchmarks/FossDroid31/results/DroidSafe/repetition_3/2_way/net.zygotelabs.locker_11.apk"/>
    <x v="41"/>
    <n v="0"/>
    <n v="2164397.620844"/>
  </r>
  <r>
    <x v="2"/>
    <s v="/home/asm140830/Documents/benchmarks/FossDroid31/results/DroidSafe/repetition_3/2_way/com.nutomic.ensichat_17.apk"/>
    <x v="38"/>
    <n v="0"/>
    <n v="7206463.3314359896"/>
  </r>
  <r>
    <x v="2"/>
    <s v="/home/asm140830/Documents/benchmarks/FossDroid31/results/DroidSafe/repetition_3/2_way/eu.polarclock_10.apk"/>
    <x v="38"/>
    <n v="0"/>
    <n v="7205301.8172869897"/>
  </r>
  <r>
    <x v="2"/>
    <s v="/home/asm140830/Documents/benchmarks/FossDroid31/results/DroidSafe/repetition_3/2_way/eu.polarclock_10.apk"/>
    <x v="48"/>
    <n v="0"/>
    <n v="7202321.7126959898"/>
  </r>
  <r>
    <x v="2"/>
    <s v="/home/asm140830/Documents/benchmarks/FossDroid31/results/DroidSafe/repetition_3/2_way/org.jfedor.frozenbubble_54.apk"/>
    <x v="20"/>
    <n v="8660"/>
    <n v="5703691.2908759899"/>
  </r>
  <r>
    <x v="2"/>
    <s v="/home/asm140830/Documents/benchmarks/FossDroid31/results/DroidSafe/repetition_3/2_way/com.angrydoughnuts.android.alarmclock_15.apk"/>
    <x v="42"/>
    <n v="0"/>
    <n v="443292.974412004"/>
  </r>
  <r>
    <x v="2"/>
    <s v="/home/asm140830/Documents/benchmarks/FossDroid31/results/DroidSafe/repetition_3/2_way/io.github.alketii.mightyknight_1.apk"/>
    <x v="9"/>
    <n v="0"/>
    <n v="1384027.39909599"/>
  </r>
  <r>
    <x v="2"/>
    <s v="/home/asm140830/Documents/benchmarks/FossDroid31/results/DroidSafe/repetition_3/2_way/org.dnaq.dialer2_17.apk"/>
    <x v="41"/>
    <n v="741"/>
    <n v="691585.66253900004"/>
  </r>
  <r>
    <x v="2"/>
    <s v="/home/asm140830/Documents/benchmarks/FossDroid31/results/DroidSafe/repetition_3/2_way/anupam.acrylic_17.apk"/>
    <x v="42"/>
    <n v="0"/>
    <n v="505208.43765800202"/>
  </r>
  <r>
    <x v="2"/>
    <s v="/home/asm140830/Documents/benchmarks/FossDroid31/results/DroidSafe/repetition_3/2_way/net.osmand.plus_355.apk"/>
    <x v="38"/>
    <n v="0"/>
    <n v="7223028.1964859897"/>
  </r>
  <r>
    <x v="2"/>
    <s v="/home/asm140830/Documents/benchmarks/FossDroid31/results/DroidSafe/repetition_3/2_way/org.tuxpaint_923.apk"/>
    <x v="27"/>
    <n v="58"/>
    <n v="2360925.6809419999"/>
  </r>
  <r>
    <x v="2"/>
    <s v="/home/asm140830/Documents/benchmarks/FossDroid31/results/DroidSafe/repetition_3/2_way/com.nutomic.ensichat_17.apk"/>
    <x v="74"/>
    <n v="0"/>
    <n v="7202426.2403510204"/>
  </r>
  <r>
    <x v="2"/>
    <s v="/home/asm140830/Documents/benchmarks/FossDroid31/results/DroidSafe/repetition_3/2_way/eu.polarclock_10.apk"/>
    <x v="26"/>
    <n v="0"/>
    <n v="7202634.2865830204"/>
  </r>
  <r>
    <x v="2"/>
    <s v="/home/asm140830/Documents/benchmarks/FossDroid31/results/DroidSafe/repetition_3/2_way/net.khertan.forrunners_101030.apk"/>
    <x v="42"/>
    <n v="0"/>
    <n v="438288.72718400002"/>
  </r>
  <r>
    <x v="2"/>
    <s v="/home/asm140830/Documents/benchmarks/FossDroid31/results/DroidSafe/repetition_3/2_way/io.github.lonamiwebs.klooni_820.apk"/>
    <x v="27"/>
    <n v="0"/>
    <n v="3007381.855949"/>
  </r>
  <r>
    <x v="2"/>
    <s v="/home/asm140830/Documents/benchmarks/FossDroid31/results/DroidSafe/repetition_3/2_way/jackpal.androidterm_72.apk"/>
    <x v="40"/>
    <n v="0"/>
    <n v="7204955.0418289797"/>
  </r>
  <r>
    <x v="2"/>
    <s v="/home/asm140830/Documents/benchmarks/FossDroid31/results/DroidSafe/repetition_3/2_way/com.notriddle.budget_44.apk"/>
    <x v="40"/>
    <n v="0"/>
    <n v="7205135.2645719796"/>
  </r>
  <r>
    <x v="2"/>
    <s v="/home/asm140830/Documents/benchmarks/FossDroid31/results/DroidSafe/repetition_3/2_way/eu.kanade.tachiyomi_41.apk"/>
    <x v="40"/>
    <n v="0"/>
    <n v="7205880.9000329999"/>
  </r>
  <r>
    <x v="2"/>
    <s v="/home/asm140830/Documents/benchmarks/FossDroid31/results/DroidSafe/repetition_3/2_way/pt.isec.tp.am_4.apk"/>
    <x v="42"/>
    <n v="0"/>
    <n v="493051.03363800998"/>
  </r>
  <r>
    <x v="2"/>
    <s v="/home/asm140830/Documents/benchmarks/FossDroid31/results/DroidSafe/repetition_3/2_way/com.nutomic.ensichat_17.apk"/>
    <x v="40"/>
    <n v="0"/>
    <n v="7206477.2237810101"/>
  </r>
  <r>
    <x v="2"/>
    <s v="/home/asm140830/Documents/benchmarks/FossDroid31/results/DroidSafe/repetition_3/2_way/com.nutomic.ensichat_17.apk"/>
    <x v="41"/>
    <n v="0"/>
    <n v="7206996.4043990001"/>
  </r>
  <r>
    <x v="2"/>
    <s v="/home/asm140830/Documents/benchmarks/FossDroid31/results/DroidSafe/repetition_3/2_way/com.notriddle.budget_44.apk"/>
    <x v="41"/>
    <n v="0"/>
    <n v="7204685.4617560003"/>
  </r>
  <r>
    <x v="2"/>
    <s v="/home/asm140830/Documents/benchmarks/FossDroid31/results/DroidSafe/repetition_3/2_way/nya.miku.wishmaster_54.apk"/>
    <x v="41"/>
    <n v="0"/>
    <n v="7207173.5007110098"/>
  </r>
  <r>
    <x v="2"/>
    <s v="/home/asm140830/Documents/benchmarks/FossDroid31/results/DroidSafe/repetition_3/2_way/com.gitlab.ardash.appleflinger.android_1005006.apk"/>
    <x v="41"/>
    <n v="0"/>
    <n v="7208581.7685780004"/>
  </r>
  <r>
    <x v="2"/>
    <s v="/home/asm140830/Documents/benchmarks/FossDroid31/results/DroidSafe/repetition_3/2_way/com.angrydoughnuts.android.alarmclock_15.apk"/>
    <x v="27"/>
    <n v="434"/>
    <n v="2789789.12815399"/>
  </r>
  <r>
    <x v="2"/>
    <s v="/home/asm140830/Documents/benchmarks/FossDroid31/results/DroidSafe/repetition_3/2_way/com.miqote.shanawp_10.apk"/>
    <x v="42"/>
    <n v="0"/>
    <n v="359000.75454497698"/>
  </r>
  <r>
    <x v="2"/>
    <s v="/home/asm140830/Documents/benchmarks/FossDroid31/results/DroidSafe/repetition_3/2_way/protect.budgetwatch_29.apk"/>
    <x v="40"/>
    <n v="0"/>
    <n v="7205035.3184609897"/>
  </r>
  <r>
    <x v="2"/>
    <s v="/home/asm140830/Documents/benchmarks/FossDroid31/results/DroidSafe/repetition_3/2_way/com.gitlab.ardash.appleflinger.android_1005006.apk"/>
    <x v="27"/>
    <n v="0"/>
    <n v="3213356.7632939899"/>
  </r>
  <r>
    <x v="2"/>
    <s v="/home/asm140830/Documents/benchmarks/FossDroid31/results/DroidSafe/repetition_3/2_way/eu.polarclock_10.apk"/>
    <x v="41"/>
    <n v="0"/>
    <n v="7205319.3824009998"/>
  </r>
  <r>
    <x v="2"/>
    <s v="/home/asm140830/Documents/benchmarks/FossDroid31/results/DroidSafe/repetition_3/2_way/net.osmand.plus_355.apk"/>
    <x v="40"/>
    <n v="0"/>
    <n v="7225660.2702299999"/>
  </r>
  <r>
    <x v="2"/>
    <s v="/home/asm140830/Documents/benchmarks/FossDroid31/results/DroidSafe/repetition_3/2_way/org.dyndns.sven_ola.debian_kit_6.apk"/>
    <x v="52"/>
    <n v="0"/>
    <n v="1881652.89634"/>
  </r>
  <r>
    <x v="2"/>
    <s v="/home/asm140830/Documents/benchmarks/FossDroid31/results/DroidSafe/repetition_3/2_way/io.github.alketii.mightyknight_1.apk"/>
    <x v="42"/>
    <n v="0"/>
    <n v="616659.982853016"/>
  </r>
  <r>
    <x v="2"/>
    <s v="/home/asm140830/Documents/benchmarks/FossDroid31/results/DroidSafe/repetition_3/2_way/org.zamedev.gloomydungeons2.opensource_1602221800.apk"/>
    <x v="40"/>
    <n v="0"/>
    <n v="7205427.0297359899"/>
  </r>
  <r>
    <x v="2"/>
    <s v="/home/asm140830/Documents/benchmarks/FossDroid31/results/DroidSafe/repetition_3/2_way/com.gitlab.ardash.appleflinger.android_1005006.apk"/>
    <x v="42"/>
    <n v="0"/>
    <n v="1272654.32142399"/>
  </r>
  <r>
    <x v="2"/>
    <s v="/home/asm140830/Documents/benchmarks/FossDroid31/results/DroidSafe/repetition_3/2_way/net.khertan.forrunners_101030.apk"/>
    <x v="41"/>
    <n v="182"/>
    <n v="1200951.6978"/>
  </r>
  <r>
    <x v="2"/>
    <s v="/home/asm140830/Documents/benchmarks/FossDroid31/results/DroidSafe/repetition_3/2_way/net.zygotelabs.locker_11.apk"/>
    <x v="42"/>
    <n v="0"/>
    <n v="462426.07580398902"/>
  </r>
  <r>
    <x v="2"/>
    <s v="/home/asm140830/Documents/benchmarks/FossDroid31/results/DroidSafe/repetition_3/2_way/uk.co.yahoo.p1rpp.calendartrigger_7.apk"/>
    <x v="41"/>
    <n v="0"/>
    <n v="7204718.4348409902"/>
  </r>
  <r>
    <x v="2"/>
    <s v="/home/asm140830/Documents/benchmarks/FossDroid31/results/DroidSafe/repetition_3/2_way/com.nutomic.ensichat_17.apk"/>
    <x v="42"/>
    <n v="0"/>
    <n v="7206639.2020289702"/>
  </r>
  <r>
    <x v="2"/>
    <s v="/home/asm140830/Documents/benchmarks/FossDroid31/results/DroidSafe/repetition_3/2_way/io.github.alketii.mightyknight_1.apk"/>
    <x v="40"/>
    <n v="0"/>
    <n v="7207327.4811180001"/>
  </r>
  <r>
    <x v="2"/>
    <s v="/home/asm140830/Documents/benchmarks/FossDroid31/results/DroidSafe/repetition_3/2_way/eu.kanade.tachiyomi_41.apk"/>
    <x v="42"/>
    <n v="0"/>
    <n v="7209398.7617699802"/>
  </r>
  <r>
    <x v="2"/>
    <s v="/home/asm140830/Documents/benchmarks/FossDroid31/results/DroidSafe/repetition_3/2_way/protect.budgetwatch_29.apk"/>
    <x v="42"/>
    <n v="0"/>
    <n v="7205773.4540379802"/>
  </r>
  <r>
    <x v="2"/>
    <s v="/home/asm140830/Documents/benchmarks/FossDroid31/results/DroidSafe/repetition_3/2_way/eu.kanade.tachiyomi_41.apk"/>
    <x v="27"/>
    <n v="0"/>
    <n v="7209571.5625360003"/>
  </r>
  <r>
    <x v="2"/>
    <s v="/home/asm140830/Documents/benchmarks/FossDroid31/results/DroidSafe/repetition_3/2_way/net.zygotelabs.locker_11.apk"/>
    <x v="27"/>
    <n v="24"/>
    <n v="2262952.00653899"/>
  </r>
  <r>
    <x v="2"/>
    <s v="/home/asm140830/Documents/benchmarks/FossDroid31/results/DroidSafe/repetition_3/2_way/org.zamedev.gloomydungeons2.opensource_1602221800.apk"/>
    <x v="41"/>
    <n v="0"/>
    <n v="7208677.51495599"/>
  </r>
  <r>
    <x v="2"/>
    <s v="/home/asm140830/Documents/benchmarks/FossDroid31/results/DroidSafe/repetition_3/2_way/net.tedstein.AndroSS_17.apk"/>
    <x v="27"/>
    <n v="360"/>
    <n v="733869.56424199103"/>
  </r>
  <r>
    <x v="2"/>
    <s v="/home/asm140830/Documents/benchmarks/FossDroid31/results/DroidSafe/repetition_3/2_way/eu.kanade.tachiyomi_41.apk"/>
    <x v="41"/>
    <n v="0"/>
    <n v="7208675.2962610004"/>
  </r>
  <r>
    <x v="2"/>
    <s v="/home/asm140830/Documents/benchmarks/FossDroid31/results/DroidSafe/repetition_3/2_way/jackpal.androidterm_72.apk"/>
    <x v="39"/>
    <n v="0"/>
    <n v="56452522.601628996"/>
  </r>
  <r>
    <x v="2"/>
    <s v="/home/asm140830/Documents/benchmarks/FossDroid31/results/DroidSafe/repetition_3/2_way/org.zamedev.gloomydungeons2.opensource_1602221800.apk"/>
    <x v="27"/>
    <n v="0"/>
    <n v="7207384.4965840103"/>
  </r>
  <r>
    <x v="2"/>
    <s v="/home/asm140830/Documents/benchmarks/FossDroid31/results/DroidSafe/repetition_3/2_way/jackpal.androidterm_72.apk"/>
    <x v="11"/>
    <n v="0"/>
    <n v="7202167.9334640196"/>
  </r>
  <r>
    <x v="2"/>
    <s v="/home/asm140830/Documents/benchmarks/FossDroid31/results/DroidSafe/repetition_3/2_way/io.github.alketii.mightyknight_1.apk"/>
    <x v="41"/>
    <n v="482"/>
    <n v="4037419.2000450101"/>
  </r>
  <r>
    <x v="2"/>
    <s v="/home/asm140830/Documents/benchmarks/FossDroid31/results/DroidSafe/repetition_3/2_way/eu.kanade.tachiyomi_41.apk"/>
    <x v="44"/>
    <n v="0"/>
    <n v="7202874.9392259903"/>
  </r>
  <r>
    <x v="2"/>
    <s v="/home/asm140830/Documents/benchmarks/FossDroid31/results/DroidSafe/repetition_3/2_way/trikita.talalarmo_19.apk"/>
    <x v="27"/>
    <n v="0"/>
    <n v="7205509.8877109997"/>
  </r>
  <r>
    <x v="2"/>
    <s v="/home/asm140830/Documents/benchmarks/FossDroid31/results/DroidSafe/repetition_3/2_way/org.zamedev.gloomydungeons2.opensource_1602221800.apk"/>
    <x v="29"/>
    <n v="0"/>
    <n v="7203252.6646419698"/>
  </r>
  <r>
    <x v="2"/>
    <s v="/home/asm140830/Documents/benchmarks/FossDroid31/results/DroidSafe/repetition_3/2_way/net.osmand.plus_355.apk"/>
    <x v="41"/>
    <n v="0"/>
    <n v="7238528.7752969796"/>
  </r>
  <r>
    <x v="2"/>
    <s v="/home/asm140830/Documents/benchmarks/FossDroid31/results/DroidSafe/repetition_3/2_way/protect.budgetwatch_29.apk"/>
    <x v="41"/>
    <n v="0"/>
    <n v="7206936.8806419801"/>
  </r>
  <r>
    <x v="2"/>
    <s v="/home/asm140830/Documents/benchmarks/FossDroid31/results/DroidSafe/repetition_3/2_way/net.osmand.plus_355.apk"/>
    <x v="27"/>
    <n v="0"/>
    <n v="7228984.61418299"/>
  </r>
  <r>
    <x v="2"/>
    <s v="/home/asm140830/Documents/benchmarks/FossDroid31/results/DroidSafe/repetition_3/2_way/protect.budgetwatch_29.apk"/>
    <x v="27"/>
    <n v="0"/>
    <n v="7206505.4836640004"/>
  </r>
  <r>
    <x v="2"/>
    <s v="/home/asm140830/Documents/benchmarks/FossDroid31/results/DroidSafe/repetition_3/2_way/com.github.yeriomin.workoutlog_2.apk"/>
    <x v="69"/>
    <n v="0"/>
    <n v="7202560.7343640001"/>
  </r>
  <r>
    <x v="2"/>
    <s v="/home/asm140830/Documents/benchmarks/FossDroid31/results/DroidSafe/repetition_3/2_way/net.tedstein.AndroSS_17.apk"/>
    <x v="38"/>
    <n v="1038"/>
    <n v="782886.27052699996"/>
  </r>
  <r>
    <x v="2"/>
    <s v="/home/asm140830/Documents/benchmarks/FossDroid31/results/DroidSafe/repetition_3/2_way/org.jfedor.frozenbubble_54.apk"/>
    <x v="12"/>
    <n v="0"/>
    <n v="1971324.4902290101"/>
  </r>
  <r>
    <x v="2"/>
    <s v="/home/asm140830/Documents/benchmarks/FossDroid31/results/DroidSafe/repetition_3/2_way/com.notriddle.budget_44.apk"/>
    <x v="42"/>
    <n v="0"/>
    <n v="7209322.517213"/>
  </r>
  <r>
    <x v="2"/>
    <s v="/home/asm140830/Documents/benchmarks/FossDroid31/results/DroidSafe/repetition_3/2_way/uk.co.yahoo.p1rpp.calendartrigger_7.apk"/>
    <x v="42"/>
    <n v="0"/>
    <n v="7204624.2253059903"/>
  </r>
  <r>
    <x v="2"/>
    <s v="/home/asm140830/Documents/benchmarks/FossDroid31/results/DroidSafe/repetition_3/2_way/protect.budgetwatch_29.apk"/>
    <x v="29"/>
    <n v="0"/>
    <n v="7202524.9794530096"/>
  </r>
  <r>
    <x v="2"/>
    <s v="/home/asm140830/Documents/benchmarks/FossDroid31/results/DroidSafe/repetition_3/2_way/nya.miku.wishmaster_54.apk"/>
    <x v="74"/>
    <n v="0"/>
    <n v="7203112.2341400096"/>
  </r>
  <r>
    <x v="2"/>
    <s v="/home/asm140830/Documents/benchmarks/FossDroid31/results/DroidSafe/repetition_3/2_way/trikita.talalarmo_19.apk"/>
    <x v="48"/>
    <n v="0"/>
    <n v="7202408.6079070102"/>
  </r>
  <r>
    <x v="2"/>
    <s v="/home/asm140830/Documents/benchmarks/FossDroid31/results/DroidSafe/repetition_3/2_way/protect.budgetwatch_29.apk"/>
    <x v="2"/>
    <n v="0"/>
    <n v="7202957.1796360202"/>
  </r>
  <r>
    <x v="2"/>
    <s v="/home/asm140830/Documents/benchmarks/FossDroid31/results/DroidSafe/repetition_3/2_way/trikita.talalarmo_19.apk"/>
    <x v="11"/>
    <n v="0"/>
    <n v="7202360.4647329701"/>
  </r>
  <r>
    <x v="2"/>
    <s v="/home/asm140830/Documents/benchmarks/FossDroid31/results/DroidSafe/repetition_3/2_way/protect.budgetwatch_29.apk"/>
    <x v="46"/>
    <n v="0"/>
    <n v="7202771.9308740003"/>
  </r>
  <r>
    <x v="2"/>
    <s v="/home/asm140830/Documents/benchmarks/FossDroid31/results/DroidSafe/repetition_3/2_way/com.nutomic.ensichat_17.apk"/>
    <x v="14"/>
    <n v="0"/>
    <n v="7202839.6328749899"/>
  </r>
  <r>
    <x v="2"/>
    <s v="/home/asm140830/Documents/benchmarks/FossDroid31/results/DroidSafe/repetition_3/2_way/uk.co.yahoo.p1rpp.calendartrigger_7.apk"/>
    <x v="5"/>
    <n v="0"/>
    <n v="7202283.7519489899"/>
  </r>
  <r>
    <x v="2"/>
    <s v="/home/asm140830/Documents/benchmarks/FossDroid31/results/DroidSafe/repetition_3/2_way/uk.co.yahoo.p1rpp.calendartrigger_7.apk"/>
    <x v="67"/>
    <n v="0"/>
    <n v="7202521.1666449904"/>
  </r>
  <r>
    <x v="2"/>
    <s v="/home/asm140830/Documents/benchmarks/FossDroid31/results/DroidSafe/repetition_3/2_way/com.nutomic.ensichat_17.apk"/>
    <x v="70"/>
    <n v="0"/>
    <n v="7202786.5452319598"/>
  </r>
  <r>
    <x v="2"/>
    <s v="/home/asm140830/Documents/benchmarks/FossDroid31/results/DroidSafe/repetition_3/2_way/trikita.talalarmo_19.apk"/>
    <x v="4"/>
    <n v="0"/>
    <n v="7202422.3597550001"/>
  </r>
  <r>
    <x v="2"/>
    <s v="/home/asm140830/Documents/benchmarks/FossDroid31/results/DroidSafe/repetition_3/2_way/protect.budgetwatch_29.apk"/>
    <x v="57"/>
    <n v="0"/>
    <n v="7202861.5062499801"/>
  </r>
  <r>
    <x v="2"/>
    <s v="/home/asm140830/Documents/benchmarks/FossDroid31/results/DroidSafe/repetition_3/2_way/net.osmand.plus_355.apk"/>
    <x v="42"/>
    <n v="0"/>
    <n v="7233760.3623809898"/>
  </r>
  <r>
    <x v="2"/>
    <s v="/home/asm140830/Documents/benchmarks/FossDroid31/results/DroidSafe/repetition_3/2_way/protect.budgetwatch_29.apk"/>
    <x v="31"/>
    <n v="0"/>
    <n v="7202614.6441170098"/>
  </r>
  <r>
    <x v="2"/>
    <s v="/home/asm140830/Documents/benchmarks/FossDroid31/results/DroidSafe/repetition_3/2_way/io.github.lonamiwebs.klooni_820.apk"/>
    <x v="42"/>
    <n v="0"/>
    <n v="7205023.1249699704"/>
  </r>
  <r>
    <x v="2"/>
    <s v="/home/asm140830/Documents/benchmarks/FossDroid31/results/DroidSafe/repetition_3/2_way/org.zamedev.gloomydungeons2.opensource_1602221800.apk"/>
    <x v="42"/>
    <n v="0"/>
    <n v="7208641.4116529897"/>
  </r>
  <r>
    <x v="2"/>
    <s v="/home/asm140830/Documents/benchmarks/FossDroid31/results/DroidSafe/repetition_3/2_way/uk.co.yahoo.p1rpp.calendartrigger_7.apk"/>
    <x v="52"/>
    <n v="0"/>
    <n v="7202365.3527189698"/>
  </r>
  <r>
    <x v="2"/>
    <s v="/home/asm140830/Documents/benchmarks/FossDroid31/results/DroidSafe/repetition_3/2_way/com.notriddle.budget_44.apk"/>
    <x v="27"/>
    <n v="0"/>
    <n v="7206378.7483919999"/>
  </r>
  <r>
    <x v="2"/>
    <s v="/home/asm140830/Documents/benchmarks/FossDroid31/results/DroidSafe/repetition_3/2_way/nya.miku.wishmaster_54.apk"/>
    <x v="27"/>
    <n v="0"/>
    <n v="7206075.1033369796"/>
  </r>
  <r>
    <x v="2"/>
    <s v="/home/asm140830/Documents/benchmarks/FossDroid31/results/DroidSafe/repetition_3/2_way/uk.co.yahoo.p1rpp.calendartrigger_7.apk"/>
    <x v="27"/>
    <n v="0"/>
    <n v="7205004.6919320002"/>
  </r>
  <r>
    <x v="2"/>
    <s v="/home/asm140830/Documents/benchmarks/FossDroid31/results/DroidSafe/repetition_3/2_way/eu.kanade.tachiyomi_41.apk"/>
    <x v="1"/>
    <n v="0"/>
    <n v="7202889.4338639798"/>
  </r>
  <r>
    <x v="2"/>
    <s v="/home/asm140830/Documents/benchmarks/FossDroid31/results/DroidSafe/repetition_3/2_way/io.github.lonamiwebs.klooni_820.apk"/>
    <x v="56"/>
    <n v="0"/>
    <n v="7202894.0864960002"/>
  </r>
  <r>
    <x v="2"/>
    <s v="/home/asm140830/Documents/benchmarks/FossDroid31/results/DroidSafe/repetition_3/2_way/eu.kanade.tachiyomi_41.apk"/>
    <x v="55"/>
    <n v="0"/>
    <n v="7203234.8701590002"/>
  </r>
  <r>
    <x v="2"/>
    <s v="/home/asm140830/Documents/benchmarks/FossDroid31/results/DroidSafe/repetition_3/2_way/jackpal.androidterm_72.apk"/>
    <x v="27"/>
    <n v="0"/>
    <n v="19962590.9461069"/>
  </r>
  <r>
    <x v="2"/>
    <s v="/home/asm140830/Documents/benchmarks/FossDroid31/results/DroidSafe/repetition_3/2_way/protect.budgetwatch_29.apk"/>
    <x v="72"/>
    <n v="0"/>
    <n v="7203149.1231789701"/>
  </r>
  <r>
    <x v="2"/>
    <s v="/home/asm140830/Documents/benchmarks/FossDroid31/results/DroidSafe/repetition_3/2_way/eu.kanade.tachiyomi_41.apk"/>
    <x v="13"/>
    <n v="0"/>
    <n v="7203335.4415009599"/>
  </r>
  <r>
    <x v="2"/>
    <s v="/home/asm140830/Documents/benchmarks/FossDroid31/results/DroidSafe/repetition_3/2_way/eu.polarclock_10.apk"/>
    <x v="52"/>
    <n v="0"/>
    <n v="7202433.0166820101"/>
  </r>
  <r>
    <x v="2"/>
    <s v="/home/asm140830/Documents/benchmarks/FossDroid31/results/DroidSafe/repetition_3/2_way/protect.budgetwatch_29.apk"/>
    <x v="7"/>
    <n v="0"/>
    <n v="7202333.363876"/>
  </r>
  <r>
    <x v="2"/>
    <s v="/home/asm140830/Documents/benchmarks/FossDroid31/results/DroidSafe/repetition_3/2_way/com.github.yeriomin.workoutlog_2.apk"/>
    <x v="6"/>
    <n v="0"/>
    <n v="7202273.6214630399"/>
  </r>
  <r>
    <x v="2"/>
    <s v="/home/asm140830/Documents/benchmarks/FossDroid31/results/DroidSafe/repetition_3/2_way/eu.polarclock_10.apk"/>
    <x v="12"/>
    <n v="0"/>
    <n v="7345016.3214649903"/>
  </r>
  <r>
    <x v="2"/>
    <s v="/home/asm140830/Documents/benchmarks/FossDroid31/results/DroidSafe/repetition_3/2_way/com.notriddle.budget_44.apk"/>
    <x v="19"/>
    <n v="0"/>
    <n v="7202880.8508049697"/>
  </r>
  <r>
    <x v="2"/>
    <s v="/home/asm140830/Documents/benchmarks/FossDroid31/results/DroidSafe/repetition_3/2_way/org.zamedev.gloomydungeons2.opensource_1602221800.apk"/>
    <x v="20"/>
    <n v="0"/>
    <n v="7202791.9972240003"/>
  </r>
  <r>
    <x v="2"/>
    <s v="/home/asm140830/Documents/benchmarks/FossDroid31/results/DroidSafe/repetition_3/2_way/io.github.lonamiwebs.klooni_820.apk"/>
    <x v="43"/>
    <n v="0"/>
    <n v="7204018.1038079802"/>
  </r>
  <r>
    <x v="2"/>
    <s v="/home/asm140830/Documents/benchmarks/FossDroid31/results/DroidSafe/repetition_3/2_way/com.github.yeriomin.workoutlog_2.apk"/>
    <x v="37"/>
    <n v="0"/>
    <n v="7204230.7457720097"/>
  </r>
  <r>
    <x v="2"/>
    <s v="/home/asm140830/Documents/benchmarks/FossDroid31/results/DroidSafe/repetition_3/2_way/org.zamedev.gloomydungeons2.opensource_1602221800.apk"/>
    <x v="66"/>
    <n v="0"/>
    <n v="7203060.6077729901"/>
  </r>
  <r>
    <x v="2"/>
    <s v="/home/asm140830/Documents/benchmarks/FossDroid31/results/DroidSafe/repetition_3/2_way/com.notriddle.budget_44.apk"/>
    <x v="33"/>
    <n v="0"/>
    <n v="7202406.1170789897"/>
  </r>
  <r>
    <x v="2"/>
    <s v="/home/asm140830/Documents/benchmarks/FossDroid31/results/DroidSafe/repetition_3/2_way/protect.budgetwatch_29.apk"/>
    <x v="68"/>
    <n v="0"/>
    <n v="7202535.2870199699"/>
  </r>
  <r>
    <x v="2"/>
    <s v="/home/asm140830/Documents/benchmarks/FossDroid31/results/DroidSafe/repetition_3/2_way/jackpal.androidterm_72.apk"/>
    <x v="19"/>
    <n v="0"/>
    <n v="3707026.6836190098"/>
  </r>
  <r>
    <x v="2"/>
    <s v="/home/asm140830/Documents/benchmarks/FossDroid31/results/DroidSafe/repetition_3/2_way/ru.henridellal.dialer_10.apk"/>
    <x v="9"/>
    <n v="0"/>
    <n v="2184327.0133170001"/>
  </r>
  <r>
    <x v="2"/>
    <s v="/home/asm140830/Documents/benchmarks/FossDroid31/results/DroidSafe/repetition_3/2_way/protect.budgetwatch_29.apk"/>
    <x v="39"/>
    <n v="0"/>
    <n v="7202826.3594339602"/>
  </r>
  <r>
    <x v="2"/>
    <s v="/home/asm140830/Documents/benchmarks/FossDroid31/results/DroidSafe/repetition_3/2_way/org.zamedev.gloomydungeons2.opensource_1602221800.apk"/>
    <x v="33"/>
    <n v="0"/>
    <n v="7202918.0017349999"/>
  </r>
  <r>
    <x v="2"/>
    <s v="/home/asm140830/Documents/benchmarks/FossDroid31/results/DroidSafe/repetition_3/2_way/eu.kanade.tachiyomi_41.apk"/>
    <x v="33"/>
    <n v="0"/>
    <n v="7203585.3632779904"/>
  </r>
  <r>
    <x v="2"/>
    <s v="/home/asm140830/Documents/benchmarks/FossDroid31/results/DroidSafe/repetition_3/2_way/com.notriddle.budget_44.apk"/>
    <x v="37"/>
    <n v="0"/>
    <n v="7204344.8880640203"/>
  </r>
  <r>
    <x v="2"/>
    <s v="/home/asm140830/Documents/benchmarks/FossDroid31/results/DroidSafe/repetition_3/2_way/com.github.yeriomin.workoutlog_2.apk"/>
    <x v="27"/>
    <n v="2859"/>
    <n v="863173.69972700498"/>
  </r>
  <r>
    <x v="2"/>
    <s v="/home/asm140830/Documents/benchmarks/FossDroid31/results/DroidSafe/repetition_3/2_way/com.github.yeriomin.workoutlog_2.apk"/>
    <x v="20"/>
    <n v="4211"/>
    <n v="971653.52704099496"/>
  </r>
  <r>
    <x v="2"/>
    <s v="/home/asm140830/Documents/benchmarks/FossDroid31/results/DroidSafe/repetition_3/2_way/net.khertan.forrunners_101030.apk"/>
    <x v="58"/>
    <n v="0"/>
    <n v="7205692.4480150295"/>
  </r>
  <r>
    <x v="2"/>
    <s v="/home/asm140830/Documents/benchmarks/FossDroid31/results/DroidSafe/repetition_3/2_way/io.github.lonamiwebs.klooni_820.apk"/>
    <x v="16"/>
    <n v="0"/>
    <n v="7202324.5114599997"/>
  </r>
  <r>
    <x v="2"/>
    <s v="/home/asm140830/Documents/benchmarks/FossDroid31/results/DroidSafe/repetition_3/2_way/io.github.lonamiwebs.klooni_820.apk"/>
    <x v="45"/>
    <n v="0"/>
    <n v="7202989.7437800197"/>
  </r>
  <r>
    <x v="2"/>
    <s v="/home/asm140830/Documents/benchmarks/FossDroid31/results/DroidSafe/repetition_3/2_way/protect.budgetwatch_29.apk"/>
    <x v="21"/>
    <n v="0"/>
    <n v="7202736.8184500299"/>
  </r>
  <r>
    <x v="2"/>
    <s v="/home/asm140830/Documents/benchmarks/FossDroid31/results/DroidSafe/repetition_3/2_way/com.nutomic.ensichat_17.apk"/>
    <x v="68"/>
    <n v="0"/>
    <n v="7203485.6021629795"/>
  </r>
  <r>
    <x v="2"/>
    <s v="/home/asm140830/Documents/benchmarks/FossDroid31/results/DroidSafe/repetition_3/2_way/uk.co.yahoo.p1rpp.calendartrigger_7.apk"/>
    <x v="16"/>
    <n v="0"/>
    <n v="7202510.5665159896"/>
  </r>
  <r>
    <x v="2"/>
    <s v="/home/asm140830/Documents/benchmarks/FossDroid31/results/DroidSafe/repetition_3/2_way/eu.polarclock_10.apk"/>
    <x v="62"/>
    <n v="0"/>
    <n v="7203180.23195103"/>
  </r>
  <r>
    <x v="2"/>
    <s v="/home/asm140830/Documents/benchmarks/FossDroid31/results/DroidSafe/repetition_3/2_way/uk.co.yahoo.p1rpp.calendartrigger_7.apk"/>
    <x v="63"/>
    <n v="0"/>
    <n v="7202465.3960360102"/>
  </r>
  <r>
    <x v="2"/>
    <s v="/home/asm140830/Documents/benchmarks/FossDroid31/results/DroidSafe/repetition_3/2_way/eu.kanade.tachiyomi_41.apk"/>
    <x v="53"/>
    <n v="0"/>
    <n v="7203463.4013980301"/>
  </r>
  <r>
    <x v="2"/>
    <s v="/home/asm140830/Documents/benchmarks/FossDroid31/results/DroidSafe/repetition_3/2_way/com.gitlab.ardash.appleflinger.android_1005006.apk"/>
    <x v="45"/>
    <n v="0"/>
    <n v="7202943.1979989698"/>
  </r>
  <r>
    <x v="2"/>
    <s v="/home/asm140830/Documents/benchmarks/FossDroid31/results/DroidSafe/repetition_3/2_way/com.nutomic.ensichat_17.apk"/>
    <x v="56"/>
    <n v="0"/>
    <n v="7203143.7175169997"/>
  </r>
  <r>
    <x v="2"/>
    <s v="/home/asm140830/Documents/benchmarks/FossDroid31/results/DroidSafe/repetition_3/2_way/org.zamedev.gloomydungeons2.opensource_1602221800.apk"/>
    <x v="25"/>
    <n v="0"/>
    <n v="7203492.4517750004"/>
  </r>
  <r>
    <x v="2"/>
    <s v="/home/asm140830/Documents/benchmarks/FossDroid31/results/DroidSafe/repetition_3/2_way/protect.budgetwatch_29.apk"/>
    <x v="9"/>
    <n v="0"/>
    <n v="7203201.1145009799"/>
  </r>
  <r>
    <x v="2"/>
    <s v="/home/asm140830/Documents/benchmarks/FossDroid31/results/DroidSafe/repetition_3/2_way/eu.polarclock_10.apk"/>
    <x v="9"/>
    <n v="0"/>
    <n v="7202049.5646559801"/>
  </r>
  <r>
    <x v="2"/>
    <s v="/home/asm140830/Documents/benchmarks/FossDroid31/results/DroidSafe/repetition_3/2_way/anupam.acrylic_17.apk"/>
    <x v="9"/>
    <n v="0"/>
    <n v="1005282.74694399"/>
  </r>
  <r>
    <x v="2"/>
    <s v="/home/asm140830/Documents/benchmarks/FossDroid31/results/DroidSafe/repetition_3/2_way/trikita.talalarmo_19.apk"/>
    <x v="12"/>
    <n v="0"/>
    <n v="7202954.0805829996"/>
  </r>
  <r>
    <x v="2"/>
    <s v="/home/asm140830/Documents/benchmarks/FossDroid31/results/DroidSafe/repetition_3/2_way/nya.miku.wishmaster_54.apk"/>
    <x v="40"/>
    <n v="0"/>
    <n v="7203958.4514789702"/>
  </r>
  <r>
    <x v="2"/>
    <s v="/home/asm140830/Documents/benchmarks/FossDroid31/results/DroidSafe/repetition_3/2_way/eu.polarclock_10.apk"/>
    <x v="42"/>
    <n v="0"/>
    <n v="7203420.5659439899"/>
  </r>
  <r>
    <x v="2"/>
    <s v="/home/asm140830/Documents/benchmarks/FossDroid31/results/DroidSafe/repetition_3/2_way/trikita.talalarmo_19.apk"/>
    <x v="42"/>
    <n v="0"/>
    <n v="7205274.7437060401"/>
  </r>
  <r>
    <x v="2"/>
    <s v="/home/asm140830/Documents/benchmarks/FossDroid31/results/DroidSafe/repetition_3/2_way/org.jfedor.frozenbubble_54.apk"/>
    <x v="41"/>
    <n v="1557"/>
    <n v="2066171.5337679901"/>
  </r>
  <r>
    <x v="2"/>
    <s v="/home/asm140830/Documents/benchmarks/FossDroid31/results/DroidSafe/repetition_3/2_way/io.github.lonamiwebs.klooni_820.apk"/>
    <x v="40"/>
    <n v="0"/>
    <n v="7204037.8343909904"/>
  </r>
  <r>
    <x v="2"/>
    <s v="/home/asm140830/Documents/benchmarks/FossDroid31/results/DroidSafe/repetition_3/2_way/jackpal.androidterm_72.apk"/>
    <x v="36"/>
    <n v="0"/>
    <n v="259576.714282"/>
  </r>
  <r>
    <x v="2"/>
    <s v="/home/asm140830/Documents/benchmarks/FossDroid31/results/DroidSafe/repetition_3/2_way/com.nutomic.ensichat_17.apk"/>
    <x v="27"/>
    <n v="0"/>
    <n v="7205513.8294009902"/>
  </r>
  <r>
    <x v="2"/>
    <s v="/home/asm140830/Documents/benchmarks/FossDroid31/results/DroidSafe/repetition_3/2_way/org.jfedor.frozenbubble_54.apk"/>
    <x v="40"/>
    <n v="1479"/>
    <n v="2195471.2894100002"/>
  </r>
  <r>
    <x v="2"/>
    <s v="/home/asm140830/Documents/benchmarks/FossDroid31/results/DroidSafe/repetition_3/2_way/com.angrydoughnuts.android.alarmclock_15.apk"/>
    <x v="8"/>
    <n v="11540"/>
    <n v="3483284.11843199"/>
  </r>
  <r>
    <x v="2"/>
    <s v="/home/asm140830/Documents/benchmarks/FossDroid31/results/DroidSafe/repetition_3/2_way/eu.kanade.tachiyomi_41.apk"/>
    <x v="26"/>
    <n v="0"/>
    <n v="7203331.2592930105"/>
  </r>
  <r>
    <x v="2"/>
    <s v="/home/asm140830/Documents/benchmarks/FossDroid31/results/DroidSafe/repetition_3/2_way/org.dnaq.dialer2_17.apk"/>
    <x v="40"/>
    <n v="2244"/>
    <n v="432909.51898200699"/>
  </r>
  <r>
    <x v="2"/>
    <s v="/home/asm140830/Documents/benchmarks/FossDroid31/results/DroidSafe/repetition_3/2_way/org.jfedor.frozenbubble_54.apk"/>
    <x v="27"/>
    <n v="1718"/>
    <n v="2506369.8482209798"/>
  </r>
  <r>
    <x v="2"/>
    <s v="/home/asm140830/Documents/benchmarks/FossDroid31/results/DroidSafe/repetition_3/2_way/io.github.lonamiwebs.klooni_820.apk"/>
    <x v="4"/>
    <n v="0"/>
    <n v="7217042.1726510301"/>
  </r>
  <r>
    <x v="2"/>
    <s v="/home/asm140830/Documents/benchmarks/FossDroid31/results/DroidSafe/repetition_3/2_way/daniel_32.flexiblewallpaper_2.apk"/>
    <x v="23"/>
    <n v="0"/>
    <n v="7208674.1676901001"/>
  </r>
  <r>
    <x v="2"/>
    <s v="/home/asm140830/Documents/benchmarks/FossDroid31/results/DroidSafe/repetition_3/2_way/io.github.lonamiwebs.klooni_820.apk"/>
    <x v="15"/>
    <n v="0"/>
    <n v="7214403.4846210796"/>
  </r>
  <r>
    <x v="2"/>
    <s v="/home/asm140830/Documents/benchmarks/FossDroid31/results/DroidSafe/repetition_3/2_way/com.notriddle.budget_44.apk"/>
    <x v="9"/>
    <n v="0"/>
    <n v="7211017.7021450298"/>
  </r>
  <r>
    <x v="2"/>
    <s v="/home/asm140830/Documents/benchmarks/FossDroid31/results/DroidSafe/repetition_3/2_way/anupam.acrylic_17.apk"/>
    <x v="12"/>
    <n v="0"/>
    <n v="958540.16473802004"/>
  </r>
  <r>
    <x v="2"/>
    <s v="/home/asm140830/Documents/benchmarks/FossDroid31/results/DroidSafe/repetition_3/2_way/com.github.yeriomin.workoutlog_2.apk"/>
    <x v="39"/>
    <n v="6692"/>
    <n v="676727.63211499795"/>
  </r>
  <r>
    <x v="2"/>
    <s v="/home/asm140830/Documents/benchmarks/FossDroid31/results/DroidSafe/repetition_3/2_way/eu.polarclock_10.apk"/>
    <x v="27"/>
    <n v="0"/>
    <n v="7203350.3055229597"/>
  </r>
  <r>
    <x v="2"/>
    <s v="/home/asm140830/Documents/benchmarks/FossDroid31/results/DroidSafe/repetition_3/2_way/protect.budgetwatch_29.apk"/>
    <x v="38"/>
    <n v="0"/>
    <n v="7204271.9976420002"/>
  </r>
  <r>
    <x v="2"/>
    <s v="/home/asm140830/Documents/benchmarks/FossDroid31/results/DroidSafe/repetition_3/2_way/com.angrydoughnuts.android.alarmclock_15.apk"/>
    <x v="61"/>
    <n v="7585"/>
    <n v="4362870.0234169904"/>
  </r>
  <r>
    <x v="2"/>
    <s v="/home/asm140830/Documents/benchmarks/FossDroid31/results/DroidSafe/repetition_3/2_way/com.github.yeriomin.workoutlog_2.apk"/>
    <x v="40"/>
    <n v="1828"/>
    <n v="571759.198726009"/>
  </r>
  <r>
    <x v="2"/>
    <s v="/home/asm140830/Documents/benchmarks/FossDroid31/results/DroidSafe/repetition_3/2_way/com.angrydoughnuts.android.alarmclock_15.apk"/>
    <x v="40"/>
    <n v="4431"/>
    <n v="2207606.7231740002"/>
  </r>
  <r>
    <x v="2"/>
    <s v="/home/asm140830/Documents/benchmarks/FossDroid31/results/DroidSafe/repetition_3/2_way/jackpal.androidterm_72.apk"/>
    <x v="13"/>
    <n v="15586"/>
    <n v="6036054.0856720004"/>
  </r>
  <r>
    <x v="2"/>
    <s v="/home/asm140830/Documents/benchmarks/FossDroid31/results/DroidSafe/repetition_3/2_way/io.github.lonamiwebs.klooni_820.apk"/>
    <x v="61"/>
    <n v="14429"/>
    <n v="5970401.9077109899"/>
  </r>
  <r>
    <x v="2"/>
    <s v="/home/asm140830/Documents/benchmarks/FossDroid31/results/DroidSafe/repetition_3/2_way/org.jfedor.frozenbubble_54.apk"/>
    <x v="19"/>
    <n v="8382"/>
    <n v="8323756.4231589902"/>
  </r>
  <r>
    <x v="2"/>
    <s v="/home/asm140830/Documents/benchmarks/FossDroid31/results/DroidSafe/repetition_3/2_way/org.jfedor.frozenbubble_54.apk"/>
    <x v="53"/>
    <n v="8561"/>
    <n v="6264439.2422249997"/>
  </r>
  <r>
    <x v="2"/>
    <s v="/home/asm140830/Documents/benchmarks/FossDroid31/results/DroidSafe/repetition_3/2_way/com.github.yeriomin.workoutlog_2.apk"/>
    <x v="33"/>
    <n v="13070"/>
    <n v="2765841.6480160002"/>
  </r>
  <r>
    <x v="2"/>
    <s v="/home/asm140830/Documents/benchmarks/FossDroid31/results/DroidSafe/repetition_3/2_way/com.github.yeriomin.workoutlog_2.apk"/>
    <x v="38"/>
    <n v="7085"/>
    <n v="559826.93303699396"/>
  </r>
  <r>
    <x v="2"/>
    <s v="/home/asm140830/Documents/benchmarks/FossDroid31/results/DroidSafe/repetition_3/2_way/io.github.alketii.mightyknight_1.apk"/>
    <x v="61"/>
    <n v="9990"/>
    <n v="7606055.0917609902"/>
  </r>
  <r>
    <x v="2"/>
    <s v="/home/asm140830/Documents/benchmarks/FossDroid31/results/DroidSafe/repetition_3/2_way/org.dnaq.dialer2_17.apk"/>
    <x v="64"/>
    <n v="21966"/>
    <n v="1104429.7646909901"/>
  </r>
  <r>
    <x v="2"/>
    <s v="/home/asm140830/Documents/benchmarks/FossDroid31/results/DroidSafe/repetition_3/2_way/org.dnaq.dialer2_17.apk"/>
    <x v="27"/>
    <n v="12802"/>
    <n v="1149994.70621699"/>
  </r>
  <r>
    <x v="2"/>
    <s v="/home/asm140830/Documents/benchmarks/FossDroid31/results/DroidSafe/repetition_3/2_way/ru.henridellal.dialer_10.apk"/>
    <x v="27"/>
    <n v="14490"/>
    <n v="3858628.859317"/>
  </r>
  <r>
    <x v="2"/>
    <s v="/home/asm140830/Documents/benchmarks/FossDroid31/results/DroidSafe/repetition_3/2_way/io.github.lonamiwebs.klooni_820.apk"/>
    <x v="19"/>
    <n v="20507"/>
    <n v="7989906.153891"/>
  </r>
  <r>
    <x v="2"/>
    <s v="/home/asm140830/Documents/benchmarks/FossDroid31/results/DroidSafe/repetition_3/2_way/org.jfedor.frozenbubble_54.apk"/>
    <x v="39"/>
    <n v="16544"/>
    <n v="7776236.0359809902"/>
  </r>
  <r>
    <x v="2"/>
    <s v="/home/asm140830/Documents/benchmarks/FossDroid31/results/DroidSafe/repetition_3/2_way/io.github.lonamiwebs.klooni_820.apk"/>
    <x v="41"/>
    <n v="13009"/>
    <n v="4638069.2843319997"/>
  </r>
  <r>
    <x v="2"/>
    <s v="/home/asm140830/Documents/benchmarks/FossDroid31/results/DroidSafe/repetition_3/2_way/net.khertan.forrunners_101030.apk"/>
    <x v="27"/>
    <n v="23683"/>
    <n v="2807088.4898589798"/>
  </r>
  <r>
    <x v="2"/>
    <s v="/home/asm140830/Documents/benchmarks/FossDroid31/results/DroidSafe/repetition_3/2_way/org.dnaq.dialer2_17.apk"/>
    <x v="38"/>
    <n v="33226"/>
    <n v="1307413.6476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0">
  <r>
    <x v="0"/>
    <s v="/home/asm140830/Documents/benchmarks/FossDroid31/results/DroidSafe/repetition_1/oneway/anupam.acrylic_17.apk"/>
    <x v="0"/>
    <n v="17"/>
    <x v="0"/>
  </r>
  <r>
    <x v="0"/>
    <s v="/home/asm140830/Documents/benchmarks/FossDroid31/results/DroidSafe/repetition_1/oneway/anupam.acrylic_17.apk"/>
    <x v="1"/>
    <n v="17"/>
    <x v="1"/>
  </r>
  <r>
    <x v="0"/>
    <s v="/home/asm140830/Documents/benchmarks/FossDroid31/results/DroidSafe/repetition_1/oneway/anupam.acrylic_17.apk"/>
    <x v="2"/>
    <n v="0"/>
    <x v="2"/>
  </r>
  <r>
    <x v="0"/>
    <s v="/home/asm140830/Documents/benchmarks/FossDroid31/results/DroidSafe/repetition_1/oneway/com.angrydoughnuts.android.alarmclock_15.apk"/>
    <x v="3"/>
    <n v="0"/>
    <x v="3"/>
  </r>
  <r>
    <x v="0"/>
    <s v="/home/asm140830/Documents/benchmarks/FossDroid31/results/DroidSafe/repetition_1/oneway/anupam.acrylic_17.apk"/>
    <x v="4"/>
    <n v="73"/>
    <x v="4"/>
  </r>
  <r>
    <x v="0"/>
    <s v="/home/asm140830/Documents/benchmarks/FossDroid31/results/DroidSafe/repetition_1/oneway/com.angrydoughnuts.android.alarmclock_15.apk"/>
    <x v="5"/>
    <n v="0"/>
    <x v="5"/>
  </r>
  <r>
    <x v="0"/>
    <s v="/home/asm140830/Documents/benchmarks/FossDroid31/results/DroidSafe/repetition_1/oneway/anupam.acrylic_17.apk"/>
    <x v="6"/>
    <n v="17"/>
    <x v="6"/>
  </r>
  <r>
    <x v="0"/>
    <s v="/home/asm140830/Documents/benchmarks/FossDroid31/results/DroidSafe/repetition_1/oneway/com.angrydoughnuts.android.alarmclock_15.apk"/>
    <x v="7"/>
    <n v="0"/>
    <x v="7"/>
  </r>
  <r>
    <x v="0"/>
    <s v="/home/asm140830/Documents/benchmarks/FossDroid31/results/DroidSafe/repetition_1/oneway/com.angrydoughnuts.android.alarmclock_15.apk"/>
    <x v="8"/>
    <n v="0"/>
    <x v="8"/>
  </r>
  <r>
    <x v="0"/>
    <s v="/home/asm140830/Documents/benchmarks/FossDroid31/results/DroidSafe/repetition_1/oneway/anupam.acrylic_17.apk"/>
    <x v="9"/>
    <n v="47"/>
    <x v="9"/>
  </r>
  <r>
    <x v="0"/>
    <s v="/home/asm140830/Documents/benchmarks/FossDroid31/results/DroidSafe/repetition_1/oneway/anupam.acrylic_17.apk"/>
    <x v="10"/>
    <n v="6"/>
    <x v="10"/>
  </r>
  <r>
    <x v="0"/>
    <s v="/home/asm140830/Documents/benchmarks/FossDroid31/results/DroidSafe/repetition_1/oneway/anupam.acrylic_17.apk"/>
    <x v="11"/>
    <n v="18"/>
    <x v="11"/>
  </r>
  <r>
    <x v="0"/>
    <s v="/home/asm140830/Documents/benchmarks/FossDroid31/results/DroidSafe/repetition_1/oneway/com.angrydoughnuts.android.alarmclock_15.apk"/>
    <x v="12"/>
    <n v="0"/>
    <x v="12"/>
  </r>
  <r>
    <x v="0"/>
    <s v="/home/asm140830/Documents/benchmarks/FossDroid31/results/DroidSafe/repetition_1/oneway/anupam.acrylic_17.apk"/>
    <x v="13"/>
    <n v="17"/>
    <x v="13"/>
  </r>
  <r>
    <x v="0"/>
    <s v="/home/asm140830/Documents/benchmarks/FossDroid31/results/DroidSafe/repetition_1/oneway/anupam.acrylic_17.apk"/>
    <x v="14"/>
    <n v="0"/>
    <x v="14"/>
  </r>
  <r>
    <x v="0"/>
    <s v="/home/asm140830/Documents/benchmarks/FossDroid31/results/DroidSafe/repetition_1/oneway/anupam.acrylic_17.apk"/>
    <x v="15"/>
    <n v="0"/>
    <x v="15"/>
  </r>
  <r>
    <x v="0"/>
    <s v="/home/asm140830/Documents/benchmarks/FossDroid31/results/DroidSafe/repetition_1/oneway/anupam.acrylic_17.apk"/>
    <x v="16"/>
    <n v="17"/>
    <x v="16"/>
  </r>
  <r>
    <x v="0"/>
    <s v="/home/asm140830/Documents/benchmarks/FossDroid31/results/DroidSafe/repetition_1/oneway/anupam.acrylic_17.apk"/>
    <x v="17"/>
    <n v="17"/>
    <x v="17"/>
  </r>
  <r>
    <x v="0"/>
    <s v="/home/asm140830/Documents/benchmarks/FossDroid31/results/DroidSafe/repetition_1/oneway/com.angrydoughnuts.android.alarmclock_15.apk"/>
    <x v="18"/>
    <n v="0"/>
    <x v="18"/>
  </r>
  <r>
    <x v="0"/>
    <s v="/home/asm140830/Documents/benchmarks/FossDroid31/results/DroidSafe/repetition_1/oneway/com.angrydoughnuts.android.alarmclock_15.apk"/>
    <x v="19"/>
    <n v="0"/>
    <x v="19"/>
  </r>
  <r>
    <x v="0"/>
    <s v="/home/asm140830/Documents/benchmarks/FossDroid31/results/DroidSafe/repetition_1/oneway/com.angrydoughnuts.android.alarmclock_15.apk"/>
    <x v="20"/>
    <n v="0"/>
    <x v="20"/>
  </r>
  <r>
    <x v="0"/>
    <s v="/home/asm140830/Documents/benchmarks/FossDroid31/results/DroidSafe/repetition_1/oneway/com.angrydoughnuts.android.alarmclock_15.apk"/>
    <x v="21"/>
    <n v="0"/>
    <x v="21"/>
  </r>
  <r>
    <x v="0"/>
    <s v="/home/asm140830/Documents/benchmarks/FossDroid31/results/DroidSafe/repetition_1/oneway/anupam.acrylic_17.apk"/>
    <x v="21"/>
    <n v="17"/>
    <x v="22"/>
  </r>
  <r>
    <x v="0"/>
    <s v="/home/asm140830/Documents/benchmarks/FossDroid31/results/DroidSafe/repetition_1/oneway/com.miqote.shanawp_10.apk"/>
    <x v="22"/>
    <n v="0"/>
    <x v="23"/>
  </r>
  <r>
    <x v="0"/>
    <s v="/home/asm140830/Documents/benchmarks/FossDroid31/results/DroidSafe/repetition_1/oneway/com.angrydoughnuts.android.alarmclock_15.apk"/>
    <x v="15"/>
    <n v="0"/>
    <x v="24"/>
  </r>
  <r>
    <x v="0"/>
    <s v="/home/asm140830/Documents/benchmarks/FossDroid31/results/DroidSafe/repetition_1/oneway/com.angrydoughnuts.android.alarmclock_15.apk"/>
    <x v="13"/>
    <n v="0"/>
    <x v="25"/>
  </r>
  <r>
    <x v="0"/>
    <s v="/home/asm140830/Documents/benchmarks/FossDroid31/results/DroidSafe/repetition_1/oneway/anupam.acrylic_17.apk"/>
    <x v="23"/>
    <n v="17"/>
    <x v="26"/>
  </r>
  <r>
    <x v="0"/>
    <s v="/home/asm140830/Documents/benchmarks/FossDroid31/results/DroidSafe/repetition_1/oneway/com.angrydoughnuts.android.alarmclock_15.apk"/>
    <x v="6"/>
    <n v="0"/>
    <x v="27"/>
  </r>
  <r>
    <x v="0"/>
    <s v="/home/asm140830/Documents/benchmarks/FossDroid31/results/DroidSafe/repetition_1/oneway/com.angrydoughnuts.android.alarmclock_15.apk"/>
    <x v="24"/>
    <n v="0"/>
    <x v="28"/>
  </r>
  <r>
    <x v="0"/>
    <s v="/home/asm140830/Documents/benchmarks/FossDroid31/results/DroidSafe/repetition_1/oneway/anupam.acrylic_17.apk"/>
    <x v="25"/>
    <n v="17"/>
    <x v="29"/>
  </r>
  <r>
    <x v="0"/>
    <s v="/home/asm140830/Documents/benchmarks/FossDroid31/results/DroidSafe/repetition_1/oneway/anupam.acrylic_17.apk"/>
    <x v="26"/>
    <n v="0"/>
    <x v="30"/>
  </r>
  <r>
    <x v="0"/>
    <s v="/home/asm140830/Documents/benchmarks/FossDroid31/results/DroidSafe/repetition_1/oneway/com.angrydoughnuts.android.alarmclock_15.apk"/>
    <x v="0"/>
    <n v="0"/>
    <x v="31"/>
  </r>
  <r>
    <x v="0"/>
    <s v="/home/asm140830/Documents/benchmarks/FossDroid31/results/DroidSafe/repetition_1/oneway/anupam.acrylic_17.apk"/>
    <x v="27"/>
    <n v="17"/>
    <x v="32"/>
  </r>
  <r>
    <x v="0"/>
    <s v="/home/asm140830/Documents/benchmarks/FossDroid31/results/DroidSafe/repetition_1/oneway/com.angrydoughnuts.android.alarmclock_15.apk"/>
    <x v="23"/>
    <n v="0"/>
    <x v="33"/>
  </r>
  <r>
    <x v="0"/>
    <s v="/home/asm140830/Documents/benchmarks/FossDroid31/results/DroidSafe/repetition_1/oneway/anupam.acrylic_17.apk"/>
    <x v="24"/>
    <n v="17"/>
    <x v="34"/>
  </r>
  <r>
    <x v="0"/>
    <s v="/home/asm140830/Documents/benchmarks/FossDroid31/results/DroidSafe/repetition_1/oneway/com.github.yeriomin.workoutlog_2.apk"/>
    <x v="28"/>
    <n v="0"/>
    <x v="35"/>
  </r>
  <r>
    <x v="0"/>
    <s v="/home/asm140830/Documents/benchmarks/FossDroid31/results/DroidSafe/repetition_1/oneway/anupam.acrylic_17.apk"/>
    <x v="28"/>
    <n v="0"/>
    <x v="36"/>
  </r>
  <r>
    <x v="0"/>
    <s v="/home/asm140830/Documents/benchmarks/FossDroid31/results/DroidSafe/repetition_1/oneway/com.angrydoughnuts.android.alarmclock_15.apk"/>
    <x v="17"/>
    <n v="0"/>
    <x v="37"/>
  </r>
  <r>
    <x v="0"/>
    <s v="/home/asm140830/Documents/benchmarks/FossDroid31/results/DroidSafe/repetition_1/oneway/anupam.acrylic_17.apk"/>
    <x v="18"/>
    <n v="17"/>
    <x v="38"/>
  </r>
  <r>
    <x v="0"/>
    <s v="/home/asm140830/Documents/benchmarks/FossDroid31/results/DroidSafe/repetition_1/oneway/anupam.acrylic_17.apk"/>
    <x v="29"/>
    <n v="17"/>
    <x v="39"/>
  </r>
  <r>
    <x v="0"/>
    <s v="/home/asm140830/Documents/benchmarks/FossDroid31/results/DroidSafe/repetition_1/oneway/anupam.acrylic_17.apk"/>
    <x v="3"/>
    <n v="17"/>
    <x v="40"/>
  </r>
  <r>
    <x v="0"/>
    <s v="/home/asm140830/Documents/benchmarks/FossDroid31/results/DroidSafe/repetition_1/oneway/anupam.acrylic_17.apk"/>
    <x v="8"/>
    <n v="17"/>
    <x v="41"/>
  </r>
  <r>
    <x v="0"/>
    <s v="/home/asm140830/Documents/benchmarks/FossDroid31/results/DroidSafe/repetition_1/oneway/com.angrydoughnuts.android.alarmclock_15.apk"/>
    <x v="30"/>
    <n v="0"/>
    <x v="42"/>
  </r>
  <r>
    <x v="0"/>
    <s v="/home/asm140830/Documents/benchmarks/FossDroid31/results/DroidSafe/repetition_1/oneway/com.angrydoughnuts.android.alarmclock_15.apk"/>
    <x v="31"/>
    <n v="0"/>
    <x v="43"/>
  </r>
  <r>
    <x v="0"/>
    <s v="/home/asm140830/Documents/benchmarks/FossDroid31/results/DroidSafe/repetition_1/oneway/anupam.acrylic_17.apk"/>
    <x v="20"/>
    <n v="17"/>
    <x v="44"/>
  </r>
  <r>
    <x v="0"/>
    <s v="/home/asm140830/Documents/benchmarks/FossDroid31/results/DroidSafe/repetition_1/oneway/com.angrydoughnuts.android.alarmclock_15.apk"/>
    <x v="9"/>
    <n v="0"/>
    <x v="45"/>
  </r>
  <r>
    <x v="0"/>
    <s v="/home/asm140830/Documents/benchmarks/FossDroid31/results/DroidSafe/repetition_1/oneway/anupam.acrylic_17.apk"/>
    <x v="19"/>
    <n v="0"/>
    <x v="46"/>
  </r>
  <r>
    <x v="0"/>
    <s v="/home/asm140830/Documents/benchmarks/FossDroid31/results/DroidSafe/repetition_1/oneway/anupam.acrylic_17.apk"/>
    <x v="32"/>
    <n v="18"/>
    <x v="47"/>
  </r>
  <r>
    <x v="0"/>
    <s v="/home/asm140830/Documents/benchmarks/FossDroid31/results/DroidSafe/repetition_1/oneway/com.angrydoughnuts.android.alarmclock_15.apk"/>
    <x v="28"/>
    <n v="0"/>
    <x v="48"/>
  </r>
  <r>
    <x v="0"/>
    <s v="/home/asm140830/Documents/benchmarks/FossDroid31/results/DroidSafe/repetition_1/oneway/anupam.acrylic_17.apk"/>
    <x v="33"/>
    <n v="13"/>
    <x v="49"/>
  </r>
  <r>
    <x v="0"/>
    <s v="/home/asm140830/Documents/benchmarks/FossDroid31/results/DroidSafe/repetition_1/oneway/anupam.acrylic_17.apk"/>
    <x v="34"/>
    <n v="0"/>
    <x v="50"/>
  </r>
  <r>
    <x v="0"/>
    <s v="/home/asm140830/Documents/benchmarks/FossDroid31/results/DroidSafe/repetition_1/oneway/com.angrydoughnuts.android.alarmclock_15.apk"/>
    <x v="35"/>
    <n v="0"/>
    <x v="51"/>
  </r>
  <r>
    <x v="0"/>
    <s v="/home/asm140830/Documents/benchmarks/FossDroid31/results/DroidSafe/repetition_1/oneway/anupam.acrylic_17.apk"/>
    <x v="31"/>
    <n v="17"/>
    <x v="52"/>
  </r>
  <r>
    <x v="0"/>
    <s v="/home/asm140830/Documents/benchmarks/FossDroid31/results/DroidSafe/repetition_1/oneway/anupam.acrylic_17.apk"/>
    <x v="35"/>
    <n v="17"/>
    <x v="53"/>
  </r>
  <r>
    <x v="0"/>
    <s v="/home/asm140830/Documents/benchmarks/FossDroid31/results/DroidSafe/repetition_1/oneway/com.github.yeriomin.workoutlog_2.apk"/>
    <x v="12"/>
    <n v="0"/>
    <x v="54"/>
  </r>
  <r>
    <x v="0"/>
    <s v="/home/asm140830/Documents/benchmarks/FossDroid31/results/DroidSafe/repetition_1/oneway/anupam.acrylic_17.apk"/>
    <x v="36"/>
    <n v="17"/>
    <x v="55"/>
  </r>
  <r>
    <x v="0"/>
    <s v="/home/asm140830/Documents/benchmarks/FossDroid31/results/DroidSafe/repetition_1/oneway/com.miqote.shanawp_10.apk"/>
    <x v="37"/>
    <n v="0"/>
    <x v="56"/>
  </r>
  <r>
    <x v="0"/>
    <s v="/home/asm140830/Documents/benchmarks/FossDroid31/results/DroidSafe/repetition_1/oneway/com.angrydoughnuts.android.alarmclock_15.apk"/>
    <x v="29"/>
    <n v="0"/>
    <x v="57"/>
  </r>
  <r>
    <x v="0"/>
    <s v="/home/asm140830/Documents/benchmarks/FossDroid31/results/DroidSafe/repetition_1/oneway/com.angrydoughnuts.android.alarmclock_15.apk"/>
    <x v="36"/>
    <n v="0"/>
    <x v="58"/>
  </r>
  <r>
    <x v="0"/>
    <s v="/home/asm140830/Documents/benchmarks/FossDroid31/results/DroidSafe/repetition_1/oneway/com.angrydoughnuts.android.alarmclock_15.apk"/>
    <x v="14"/>
    <n v="0"/>
    <x v="59"/>
  </r>
  <r>
    <x v="0"/>
    <s v="/home/asm140830/Documents/benchmarks/FossDroid31/results/DroidSafe/repetition_1/oneway/anupam.acrylic_17.apk"/>
    <x v="38"/>
    <n v="0"/>
    <x v="60"/>
  </r>
  <r>
    <x v="0"/>
    <s v="/home/asm140830/Documents/benchmarks/FossDroid31/results/DroidSafe/repetition_1/oneway/anupam.acrylic_17.apk"/>
    <x v="39"/>
    <n v="24"/>
    <x v="61"/>
  </r>
  <r>
    <x v="0"/>
    <s v="/home/asm140830/Documents/benchmarks/FossDroid31/results/DroidSafe/repetition_1/oneway/anupam.acrylic_17.apk"/>
    <x v="40"/>
    <n v="15"/>
    <x v="62"/>
  </r>
  <r>
    <x v="0"/>
    <s v="/home/asm140830/Documents/benchmarks/FossDroid31/results/DroidSafe/repetition_1/oneway/anupam.acrylic_17.apk"/>
    <x v="30"/>
    <n v="0"/>
    <x v="63"/>
  </r>
  <r>
    <x v="0"/>
    <s v="/home/asm140830/Documents/benchmarks/FossDroid31/results/DroidSafe/repetition_1/oneway/com.angrydoughnuts.android.alarmclock_15.apk"/>
    <x v="16"/>
    <n v="0"/>
    <x v="64"/>
  </r>
  <r>
    <x v="0"/>
    <s v="/home/asm140830/Documents/benchmarks/FossDroid31/results/DroidSafe/repetition_1/oneway/com.github.yeriomin.workoutlog_2.apk"/>
    <x v="26"/>
    <n v="0"/>
    <x v="65"/>
  </r>
  <r>
    <x v="0"/>
    <s v="/home/asm140830/Documents/benchmarks/FossDroid31/results/DroidSafe/repetition_1/oneway/com.angrydoughnuts.android.alarmclock_15.apk"/>
    <x v="11"/>
    <n v="0"/>
    <x v="66"/>
  </r>
  <r>
    <x v="0"/>
    <s v="/home/asm140830/Documents/benchmarks/FossDroid31/results/DroidSafe/repetition_1/oneway/com.github.yeriomin.workoutlog_2.apk"/>
    <x v="14"/>
    <n v="0"/>
    <x v="67"/>
  </r>
  <r>
    <x v="0"/>
    <s v="/home/asm140830/Documents/benchmarks/FossDroid31/results/DroidSafe/repetition_1/oneway/com.angrydoughnuts.android.alarmclock_15.apk"/>
    <x v="1"/>
    <n v="0"/>
    <x v="68"/>
  </r>
  <r>
    <x v="0"/>
    <s v="/home/asm140830/Documents/benchmarks/FossDroid31/results/DroidSafe/repetition_1/oneway/anupam.acrylic_17.apk"/>
    <x v="22"/>
    <n v="17"/>
    <x v="69"/>
  </r>
  <r>
    <x v="0"/>
    <s v="/home/asm140830/Documents/benchmarks/FossDroid31/results/DroidSafe/repetition_1/oneway/com.angrydoughnuts.android.alarmclock_15.apk"/>
    <x v="25"/>
    <n v="0"/>
    <x v="70"/>
  </r>
  <r>
    <x v="0"/>
    <s v="/home/asm140830/Documents/benchmarks/FossDroid31/results/DroidSafe/repetition_1/oneway/com.angrydoughnuts.android.alarmclock_15.apk"/>
    <x v="22"/>
    <n v="0"/>
    <x v="71"/>
  </r>
  <r>
    <x v="0"/>
    <s v="/home/asm140830/Documents/benchmarks/FossDroid31/results/DroidSafe/repetition_1/oneway/com.angrydoughnuts.android.alarmclock_15.apk"/>
    <x v="33"/>
    <n v="0"/>
    <x v="72"/>
  </r>
  <r>
    <x v="0"/>
    <s v="/home/asm140830/Documents/benchmarks/FossDroid31/results/DroidSafe/repetition_1/oneway/anupam.acrylic_17.apk"/>
    <x v="7"/>
    <n v="17"/>
    <x v="73"/>
  </r>
  <r>
    <x v="0"/>
    <s v="/home/asm140830/Documents/benchmarks/FossDroid31/results/DroidSafe/repetition_1/oneway/com.angrydoughnuts.android.alarmclock_15.apk"/>
    <x v="38"/>
    <n v="0"/>
    <x v="74"/>
  </r>
  <r>
    <x v="0"/>
    <s v="/home/asm140830/Documents/benchmarks/FossDroid31/results/DroidSafe/repetition_1/oneway/com.angrydoughnuts.android.alarmclock_15.apk"/>
    <x v="26"/>
    <n v="0"/>
    <x v="75"/>
  </r>
  <r>
    <x v="0"/>
    <s v="/home/asm140830/Documents/benchmarks/FossDroid31/results/DroidSafe/repetition_1/oneway/anupam.acrylic_17.apk"/>
    <x v="12"/>
    <n v="0"/>
    <x v="76"/>
  </r>
  <r>
    <x v="0"/>
    <s v="/home/asm140830/Documents/benchmarks/FossDroid31/results/DroidSafe/repetition_1/oneway/com.angrydoughnuts.android.alarmclock_15.apk"/>
    <x v="27"/>
    <n v="0"/>
    <x v="77"/>
  </r>
  <r>
    <x v="0"/>
    <s v="/home/asm140830/Documents/benchmarks/FossDroid31/results/DroidSafe/repetition_1/oneway/com.github.yeriomin.workoutlog_2.apk"/>
    <x v="10"/>
    <n v="0"/>
    <x v="78"/>
  </r>
  <r>
    <x v="0"/>
    <s v="/home/asm140830/Documents/benchmarks/FossDroid31/results/DroidSafe/repetition_1/oneway/com.angrydoughnuts.android.alarmclock_15.apk"/>
    <x v="10"/>
    <n v="0"/>
    <x v="79"/>
  </r>
  <r>
    <x v="0"/>
    <s v="/home/asm140830/Documents/benchmarks/FossDroid31/results/DroidSafe/repetition_1/oneway/anupam.acrylic_17.apk"/>
    <x v="5"/>
    <n v="10"/>
    <x v="80"/>
  </r>
  <r>
    <x v="0"/>
    <s v="/home/asm140830/Documents/benchmarks/FossDroid31/results/DroidSafe/repetition_1/oneway/com.gitlab.ardash.appleflinger.android_1005006.apk"/>
    <x v="28"/>
    <n v="0"/>
    <x v="81"/>
  </r>
  <r>
    <x v="0"/>
    <s v="/home/asm140830/Documents/benchmarks/FossDroid31/results/DroidSafe/repetition_1/oneway/com.gitlab.ardash.appleflinger.android_1005006.apk"/>
    <x v="21"/>
    <n v="0"/>
    <x v="82"/>
  </r>
  <r>
    <x v="0"/>
    <s v="/home/asm140830/Documents/benchmarks/FossDroid31/results/DroidSafe/repetition_1/oneway/com.gitlab.ardash.appleflinger.android_1005006.apk"/>
    <x v="10"/>
    <n v="0"/>
    <x v="83"/>
  </r>
  <r>
    <x v="0"/>
    <s v="/home/asm140830/Documents/benchmarks/FossDroid31/results/DroidSafe/repetition_1/oneway/com.gitlab.ardash.appleflinger.android_1005006.apk"/>
    <x v="24"/>
    <n v="0"/>
    <x v="84"/>
  </r>
  <r>
    <x v="0"/>
    <s v="/home/asm140830/Documents/benchmarks/FossDroid31/results/DroidSafe/repetition_1/oneway/com.gitlab.ardash.appleflinger.android_1005006.apk"/>
    <x v="7"/>
    <n v="0"/>
    <x v="85"/>
  </r>
  <r>
    <x v="0"/>
    <s v="/home/asm140830/Documents/benchmarks/FossDroid31/results/DroidSafe/repetition_1/oneway/com.gitlab.ardash.appleflinger.android_1005006.apk"/>
    <x v="16"/>
    <n v="0"/>
    <x v="86"/>
  </r>
  <r>
    <x v="0"/>
    <s v="/home/asm140830/Documents/benchmarks/FossDroid31/results/DroidSafe/repetition_1/oneway/com.gitlab.ardash.appleflinger.android_1005006.apk"/>
    <x v="17"/>
    <n v="0"/>
    <x v="87"/>
  </r>
  <r>
    <x v="0"/>
    <s v="/home/asm140830/Documents/benchmarks/FossDroid31/results/DroidSafe/repetition_1/oneway/com.gitlab.ardash.appleflinger.android_1005006.apk"/>
    <x v="9"/>
    <n v="0"/>
    <x v="88"/>
  </r>
  <r>
    <x v="0"/>
    <s v="/home/asm140830/Documents/benchmarks/FossDroid31/results/DroidSafe/repetition_1/oneway/com.gitlab.ardash.appleflinger.android_1005006.apk"/>
    <x v="1"/>
    <n v="0"/>
    <x v="89"/>
  </r>
  <r>
    <x v="0"/>
    <s v="/home/asm140830/Documents/benchmarks/FossDroid31/results/DroidSafe/repetition_1/oneway/com.gitlab.ardash.appleflinger.android_1005006.apk"/>
    <x v="12"/>
    <n v="0"/>
    <x v="90"/>
  </r>
  <r>
    <x v="0"/>
    <s v="/home/asm140830/Documents/benchmarks/FossDroid31/results/DroidSafe/repetition_1/oneway/com.gitlab.ardash.appleflinger.android_1005006.apk"/>
    <x v="8"/>
    <n v="0"/>
    <x v="91"/>
  </r>
  <r>
    <x v="0"/>
    <s v="/home/asm140830/Documents/benchmarks/FossDroid31/results/DroidSafe/repetition_1/oneway/com.gitlab.ardash.appleflinger.android_1005006.apk"/>
    <x v="20"/>
    <n v="0"/>
    <x v="92"/>
  </r>
  <r>
    <x v="0"/>
    <s v="/home/asm140830/Documents/benchmarks/FossDroid31/results/DroidSafe/repetition_1/oneway/anupam.acrylic_17.apk"/>
    <x v="37"/>
    <n v="17"/>
    <x v="93"/>
  </r>
  <r>
    <x v="0"/>
    <s v="/home/asm140830/Documents/benchmarks/FossDroid31/results/DroidSafe/repetition_1/oneway/com.gitlab.ardash.appleflinger.android_1005006.apk"/>
    <x v="2"/>
    <n v="0"/>
    <x v="94"/>
  </r>
  <r>
    <x v="0"/>
    <s v="/home/asm140830/Documents/benchmarks/FossDroid31/results/DroidSafe/repetition_1/oneway/com.gitlab.ardash.appleflinger.android_1005006.apk"/>
    <x v="31"/>
    <n v="0"/>
    <x v="95"/>
  </r>
  <r>
    <x v="0"/>
    <s v="/home/asm140830/Documents/benchmarks/FossDroid31/results/DroidSafe/repetition_1/oneway/com.github.yeriomin.workoutlog_2.apk"/>
    <x v="38"/>
    <n v="0"/>
    <x v="96"/>
  </r>
  <r>
    <x v="0"/>
    <s v="/home/asm140830/Documents/benchmarks/FossDroid31/results/DroidSafe/repetition_1/oneway/com.gitlab.ardash.appleflinger.android_1005006.apk"/>
    <x v="15"/>
    <n v="0"/>
    <x v="97"/>
  </r>
  <r>
    <x v="0"/>
    <s v="/home/asm140830/Documents/benchmarks/FossDroid31/results/DroidSafe/repetition_1/oneway/com.angrydoughnuts.android.alarmclock_15.apk"/>
    <x v="37"/>
    <n v="317"/>
    <x v="98"/>
  </r>
  <r>
    <x v="0"/>
    <s v="/home/asm140830/Documents/benchmarks/FossDroid31/results/DroidSafe/repetition_1/oneway/com.gitlab.ardash.appleflinger.android_1005006.apk"/>
    <x v="6"/>
    <n v="0"/>
    <x v="99"/>
  </r>
  <r>
    <x v="0"/>
    <s v="/home/asm140830/Documents/benchmarks/FossDroid31/results/DroidSafe/repetition_1/oneway/com.gitlab.ardash.appleflinger.android_1005006.apk"/>
    <x v="14"/>
    <n v="0"/>
    <x v="100"/>
  </r>
  <r>
    <x v="0"/>
    <s v="/home/asm140830/Documents/benchmarks/FossDroid31/results/DroidSafe/repetition_1/oneway/com.gitlab.ardash.appleflinger.android_1005006.apk"/>
    <x v="23"/>
    <n v="0"/>
    <x v="101"/>
  </r>
  <r>
    <x v="0"/>
    <s v="/home/asm140830/Documents/benchmarks/FossDroid31/results/DroidSafe/repetition_1/oneway/com.gitlab.ardash.appleflinger.android_1005006.apk"/>
    <x v="18"/>
    <n v="0"/>
    <x v="102"/>
  </r>
  <r>
    <x v="0"/>
    <s v="/home/asm140830/Documents/benchmarks/FossDroid31/results/DroidSafe/repetition_1/oneway/com.gitlab.ardash.appleflinger.android_1005006.apk"/>
    <x v="29"/>
    <n v="0"/>
    <x v="103"/>
  </r>
  <r>
    <x v="0"/>
    <s v="/home/asm140830/Documents/benchmarks/FossDroid31/results/DroidSafe/repetition_1/oneway/com.gitlab.ardash.appleflinger.android_1005006.apk"/>
    <x v="22"/>
    <n v="0"/>
    <x v="104"/>
  </r>
  <r>
    <x v="0"/>
    <s v="/home/asm140830/Documents/benchmarks/FossDroid31/results/DroidSafe/repetition_1/oneway/com.gitlab.ardash.appleflinger.android_1005006.apk"/>
    <x v="19"/>
    <n v="0"/>
    <x v="105"/>
  </r>
  <r>
    <x v="0"/>
    <s v="/home/asm140830/Documents/benchmarks/FossDroid31/results/DroidSafe/repetition_1/oneway/com.gitlab.ardash.appleflinger.android_1005006.apk"/>
    <x v="36"/>
    <n v="0"/>
    <x v="106"/>
  </r>
  <r>
    <x v="0"/>
    <s v="/home/asm140830/Documents/benchmarks/FossDroid31/results/DroidSafe/repetition_1/oneway/com.gitlab.ardash.appleflinger.android_1005006.apk"/>
    <x v="37"/>
    <n v="0"/>
    <x v="107"/>
  </r>
  <r>
    <x v="0"/>
    <s v="/home/asm140830/Documents/benchmarks/FossDroid31/results/DroidSafe/repetition_1/oneway/com.gitlab.ardash.appleflinger.android_1005006.apk"/>
    <x v="3"/>
    <n v="0"/>
    <x v="108"/>
  </r>
  <r>
    <x v="0"/>
    <s v="/home/asm140830/Documents/benchmarks/FossDroid31/results/DroidSafe/repetition_1/oneway/com.gitlab.ardash.appleflinger.android_1005006.apk"/>
    <x v="0"/>
    <n v="0"/>
    <x v="109"/>
  </r>
  <r>
    <x v="0"/>
    <s v="/home/asm140830/Documents/benchmarks/FossDroid31/results/DroidSafe/repetition_1/oneway/com.gitlab.ardash.appleflinger.android_1005006.apk"/>
    <x v="26"/>
    <n v="0"/>
    <x v="110"/>
  </r>
  <r>
    <x v="0"/>
    <s v="/home/asm140830/Documents/benchmarks/FossDroid31/results/DroidSafe/repetition_1/oneway/com.gitlab.ardash.appleflinger.android_1005006.apk"/>
    <x v="5"/>
    <n v="0"/>
    <x v="111"/>
  </r>
  <r>
    <x v="0"/>
    <s v="/home/asm140830/Documents/benchmarks/FossDroid31/results/DroidSafe/repetition_1/oneway/com.gitlab.ardash.appleflinger.android_1005006.apk"/>
    <x v="27"/>
    <n v="0"/>
    <x v="112"/>
  </r>
  <r>
    <x v="0"/>
    <s v="/home/asm140830/Documents/benchmarks/FossDroid31/results/DroidSafe/repetition_1/oneway/com.miqote.shanawp_10.apk"/>
    <x v="21"/>
    <n v="0"/>
    <x v="113"/>
  </r>
  <r>
    <x v="0"/>
    <s v="/home/asm140830/Documents/benchmarks/FossDroid31/results/DroidSafe/repetition_1/oneway/com.gitlab.ardash.appleflinger.android_1005006.apk"/>
    <x v="4"/>
    <n v="0"/>
    <x v="114"/>
  </r>
  <r>
    <x v="0"/>
    <s v="/home/asm140830/Documents/benchmarks/FossDroid31/results/DroidSafe/repetition_1/oneway/com.gitlab.ardash.appleflinger.android_1005006.apk"/>
    <x v="30"/>
    <n v="0"/>
    <x v="115"/>
  </r>
  <r>
    <x v="0"/>
    <s v="/home/asm140830/Documents/benchmarks/FossDroid31/results/DroidSafe/repetition_1/oneway/com.gitlab.ardash.appleflinger.android_1005006.apk"/>
    <x v="40"/>
    <n v="0"/>
    <x v="116"/>
  </r>
  <r>
    <x v="0"/>
    <s v="/home/asm140830/Documents/benchmarks/FossDroid31/results/DroidSafe/repetition_1/oneway/com.gitlab.ardash.appleflinger.android_1005006.apk"/>
    <x v="25"/>
    <n v="0"/>
    <x v="117"/>
  </r>
  <r>
    <x v="0"/>
    <s v="/home/asm140830/Documents/benchmarks/FossDroid31/results/DroidSafe/repetition_1/oneway/com.miqote.shanawp_10.apk"/>
    <x v="24"/>
    <n v="0"/>
    <x v="118"/>
  </r>
  <r>
    <x v="0"/>
    <s v="/home/asm140830/Documents/benchmarks/FossDroid31/results/DroidSafe/repetition_1/oneway/com.gitlab.ardash.appleflinger.android_1005006.apk"/>
    <x v="39"/>
    <n v="0"/>
    <x v="119"/>
  </r>
  <r>
    <x v="0"/>
    <s v="/home/asm140830/Documents/benchmarks/FossDroid31/results/DroidSafe/repetition_1/oneway/com.miqote.shanawp_10.apk"/>
    <x v="10"/>
    <n v="0"/>
    <x v="120"/>
  </r>
  <r>
    <x v="0"/>
    <s v="/home/asm140830/Documents/benchmarks/FossDroid31/results/DroidSafe/repetition_1/oneway/com.miqote.shanawp_10.apk"/>
    <x v="7"/>
    <n v="0"/>
    <x v="121"/>
  </r>
  <r>
    <x v="0"/>
    <s v="/home/asm140830/Documents/benchmarks/FossDroid31/results/DroidSafe/repetition_1/oneway/com.miqote.shanawp_10.apk"/>
    <x v="16"/>
    <n v="0"/>
    <x v="122"/>
  </r>
  <r>
    <x v="0"/>
    <s v="/home/asm140830/Documents/benchmarks/FossDroid31/results/DroidSafe/repetition_1/oneway/com.miqote.shanawp_10.apk"/>
    <x v="1"/>
    <n v="0"/>
    <x v="123"/>
  </r>
  <r>
    <x v="0"/>
    <s v="/home/asm140830/Documents/benchmarks/FossDroid31/results/DroidSafe/repetition_1/oneway/com.miqote.shanawp_10.apk"/>
    <x v="12"/>
    <n v="0"/>
    <x v="124"/>
  </r>
  <r>
    <x v="0"/>
    <s v="/home/asm140830/Documents/benchmarks/FossDroid31/results/DroidSafe/repetition_1/oneway/com.gitlab.ardash.appleflinger.android_1005006.apk"/>
    <x v="35"/>
    <n v="0"/>
    <x v="125"/>
  </r>
  <r>
    <x v="0"/>
    <s v="/home/asm140830/Documents/benchmarks/FossDroid31/results/DroidSafe/repetition_1/oneway/com.gitlab.ardash.appleflinger.android_1005006.apk"/>
    <x v="33"/>
    <n v="0"/>
    <x v="126"/>
  </r>
  <r>
    <x v="0"/>
    <s v="/home/asm140830/Documents/benchmarks/FossDroid31/results/DroidSafe/repetition_1/oneway/com.gitlab.ardash.appleflinger.android_1005006.apk"/>
    <x v="11"/>
    <n v="0"/>
    <x v="127"/>
  </r>
  <r>
    <x v="0"/>
    <s v="/home/asm140830/Documents/benchmarks/FossDroid31/results/DroidSafe/repetition_1/oneway/com.gitlab.ardash.appleflinger.android_1005006.apk"/>
    <x v="34"/>
    <n v="0"/>
    <x v="128"/>
  </r>
  <r>
    <x v="0"/>
    <s v="/home/asm140830/Documents/benchmarks/FossDroid31/results/DroidSafe/repetition_1/oneway/com.gitlab.ardash.appleflinger.android_1005006.apk"/>
    <x v="38"/>
    <n v="0"/>
    <x v="129"/>
  </r>
  <r>
    <x v="0"/>
    <s v="/home/asm140830/Documents/benchmarks/FossDroid31/results/DroidSafe/repetition_1/oneway/com.miqote.shanawp_10.apk"/>
    <x v="19"/>
    <n v="0"/>
    <x v="130"/>
  </r>
  <r>
    <x v="0"/>
    <s v="/home/asm140830/Documents/benchmarks/FossDroid31/results/DroidSafe/repetition_1/oneway/com.miqote.shanawp_10.apk"/>
    <x v="28"/>
    <n v="0"/>
    <x v="131"/>
  </r>
  <r>
    <x v="0"/>
    <s v="/home/asm140830/Documents/benchmarks/FossDroid31/results/DroidSafe/repetition_1/oneway/com.miqote.shanawp_10.apk"/>
    <x v="18"/>
    <n v="0"/>
    <x v="132"/>
  </r>
  <r>
    <x v="0"/>
    <s v="/home/asm140830/Documents/benchmarks/FossDroid31/results/DroidSafe/repetition_1/oneway/com.miqote.shanawp_10.apk"/>
    <x v="29"/>
    <n v="0"/>
    <x v="133"/>
  </r>
  <r>
    <x v="0"/>
    <s v="/home/asm140830/Documents/benchmarks/FossDroid31/results/DroidSafe/repetition_1/oneway/com.gitlab.ardash.appleflinger.android_1005006.apk"/>
    <x v="32"/>
    <n v="0"/>
    <x v="134"/>
  </r>
  <r>
    <x v="0"/>
    <s v="/home/asm140830/Documents/benchmarks/FossDroid31/results/DroidSafe/repetition_1/oneway/com.gitlab.ardash.appleflinger.android_1005006.apk"/>
    <x v="13"/>
    <n v="0"/>
    <x v="135"/>
  </r>
  <r>
    <x v="0"/>
    <s v="/home/asm140830/Documents/benchmarks/FossDroid31/results/DroidSafe/repetition_1/oneway/com.miqote.shanawp_10.apk"/>
    <x v="23"/>
    <n v="0"/>
    <x v="136"/>
  </r>
  <r>
    <x v="0"/>
    <s v="/home/asm140830/Documents/benchmarks/FossDroid31/results/DroidSafe/repetition_1/oneway/com.miqote.shanawp_10.apk"/>
    <x v="20"/>
    <n v="0"/>
    <x v="137"/>
  </r>
  <r>
    <x v="0"/>
    <s v="/home/asm140830/Documents/benchmarks/FossDroid31/results/DroidSafe/repetition_1/oneway/com.miqote.shanawp_10.apk"/>
    <x v="25"/>
    <n v="0"/>
    <x v="138"/>
  </r>
  <r>
    <x v="0"/>
    <s v="/home/asm140830/Documents/benchmarks/FossDroid31/results/DroidSafe/repetition_1/oneway/com.miqote.shanawp_10.apk"/>
    <x v="33"/>
    <n v="0"/>
    <x v="139"/>
  </r>
  <r>
    <x v="0"/>
    <s v="/home/asm140830/Documents/benchmarks/FossDroid31/results/DroidSafe/repetition_1/oneway/com.miqote.shanawp_10.apk"/>
    <x v="36"/>
    <n v="0"/>
    <x v="140"/>
  </r>
  <r>
    <x v="0"/>
    <s v="/home/asm140830/Documents/benchmarks/FossDroid31/results/DroidSafe/repetition_1/oneway/com.miqote.shanawp_10.apk"/>
    <x v="5"/>
    <n v="0"/>
    <x v="141"/>
  </r>
  <r>
    <x v="0"/>
    <s v="/home/asm140830/Documents/benchmarks/FossDroid31/results/DroidSafe/repetition_1/oneway/com.miqote.shanawp_10.apk"/>
    <x v="27"/>
    <n v="0"/>
    <x v="142"/>
  </r>
  <r>
    <x v="0"/>
    <s v="/home/asm140830/Documents/benchmarks/FossDroid31/results/DroidSafe/repetition_1/oneway/com.miqote.shanawp_10.apk"/>
    <x v="31"/>
    <n v="0"/>
    <x v="143"/>
  </r>
  <r>
    <x v="0"/>
    <s v="/home/asm140830/Documents/benchmarks/FossDroid31/results/DroidSafe/repetition_1/oneway/com.miqote.shanawp_10.apk"/>
    <x v="3"/>
    <n v="0"/>
    <x v="144"/>
  </r>
  <r>
    <x v="0"/>
    <s v="/home/asm140830/Documents/benchmarks/FossDroid31/results/DroidSafe/repetition_1/oneway/com.miqote.shanawp_10.apk"/>
    <x v="35"/>
    <n v="0"/>
    <x v="145"/>
  </r>
  <r>
    <x v="0"/>
    <s v="/home/asm140830/Documents/benchmarks/FossDroid31/results/DroidSafe/repetition_1/oneway/com.notriddle.budget_44.apk"/>
    <x v="19"/>
    <n v="0"/>
    <x v="146"/>
  </r>
  <r>
    <x v="0"/>
    <s v="/home/asm140830/Documents/benchmarks/FossDroid31/results/DroidSafe/repetition_1/oneway/com.miqote.shanawp_10.apk"/>
    <x v="9"/>
    <n v="0"/>
    <x v="147"/>
  </r>
  <r>
    <x v="0"/>
    <s v="/home/asm140830/Documents/benchmarks/FossDroid31/results/DroidSafe/repetition_1/oneway/com.miqote.shanawp_10.apk"/>
    <x v="34"/>
    <n v="0"/>
    <x v="148"/>
  </r>
  <r>
    <x v="0"/>
    <s v="/home/asm140830/Documents/benchmarks/FossDroid31/results/DroidSafe/repetition_1/oneway/com.notriddle.budget_44.apk"/>
    <x v="28"/>
    <n v="0"/>
    <x v="149"/>
  </r>
  <r>
    <x v="0"/>
    <s v="/home/asm140830/Documents/benchmarks/FossDroid31/results/DroidSafe/repetition_1/oneway/com.miqote.shanawp_10.apk"/>
    <x v="17"/>
    <n v="0"/>
    <x v="150"/>
  </r>
  <r>
    <x v="0"/>
    <s v="/home/asm140830/Documents/benchmarks/FossDroid31/results/DroidSafe/repetition_1/oneway/com.miqote.shanawp_10.apk"/>
    <x v="40"/>
    <n v="0"/>
    <x v="151"/>
  </r>
  <r>
    <x v="0"/>
    <s v="/home/asm140830/Documents/benchmarks/FossDroid31/results/DroidSafe/repetition_1/oneway/com.miqote.shanawp_10.apk"/>
    <x v="2"/>
    <n v="0"/>
    <x v="152"/>
  </r>
  <r>
    <x v="0"/>
    <s v="/home/asm140830/Documents/benchmarks/FossDroid31/results/DroidSafe/repetition_1/oneway/com.miqote.shanawp_10.apk"/>
    <x v="4"/>
    <n v="0"/>
    <x v="153"/>
  </r>
  <r>
    <x v="0"/>
    <s v="/home/asm140830/Documents/benchmarks/FossDroid31/results/DroidSafe/repetition_1/oneway/com.notriddle.budget_44.apk"/>
    <x v="18"/>
    <n v="0"/>
    <x v="154"/>
  </r>
  <r>
    <x v="0"/>
    <s v="/home/asm140830/Documents/benchmarks/FossDroid31/results/DroidSafe/repetition_1/oneway/com.notriddle.budget_44.apk"/>
    <x v="21"/>
    <n v="0"/>
    <x v="155"/>
  </r>
  <r>
    <x v="0"/>
    <s v="/home/asm140830/Documents/benchmarks/FossDroid31/results/DroidSafe/repetition_1/oneway/com.miqote.shanawp_10.apk"/>
    <x v="39"/>
    <n v="0"/>
    <x v="156"/>
  </r>
  <r>
    <x v="0"/>
    <s v="/home/asm140830/Documents/benchmarks/FossDroid31/results/DroidSafe/repetition_1/oneway/com.notriddle.budget_44.apk"/>
    <x v="10"/>
    <n v="0"/>
    <x v="157"/>
  </r>
  <r>
    <x v="0"/>
    <s v="/home/asm140830/Documents/benchmarks/FossDroid31/results/DroidSafe/repetition_1/oneway/com.miqote.shanawp_10.apk"/>
    <x v="13"/>
    <n v="0"/>
    <x v="158"/>
  </r>
  <r>
    <x v="0"/>
    <s v="/home/asm140830/Documents/benchmarks/FossDroid31/results/DroidSafe/repetition_1/oneway/com.miqote.shanawp_10.apk"/>
    <x v="6"/>
    <n v="0"/>
    <x v="159"/>
  </r>
  <r>
    <x v="0"/>
    <s v="/home/asm140830/Documents/benchmarks/FossDroid31/results/DroidSafe/repetition_1/oneway/com.miqote.shanawp_10.apk"/>
    <x v="30"/>
    <n v="0"/>
    <x v="160"/>
  </r>
  <r>
    <x v="0"/>
    <s v="/home/asm140830/Documents/benchmarks/FossDroid31/results/DroidSafe/repetition_1/oneway/com.miqote.shanawp_10.apk"/>
    <x v="15"/>
    <n v="0"/>
    <x v="161"/>
  </r>
  <r>
    <x v="0"/>
    <s v="/home/asm140830/Documents/benchmarks/FossDroid31/results/DroidSafe/repetition_1/oneway/com.miqote.shanawp_10.apk"/>
    <x v="32"/>
    <n v="0"/>
    <x v="162"/>
  </r>
  <r>
    <x v="0"/>
    <s v="/home/asm140830/Documents/benchmarks/FossDroid31/results/DroidSafe/repetition_1/oneway/com.miqote.shanawp_10.apk"/>
    <x v="8"/>
    <n v="0"/>
    <x v="163"/>
  </r>
  <r>
    <x v="0"/>
    <s v="/home/asm140830/Documents/benchmarks/FossDroid31/results/DroidSafe/repetition_1/oneway/com.miqote.shanawp_10.apk"/>
    <x v="14"/>
    <n v="0"/>
    <x v="164"/>
  </r>
  <r>
    <x v="0"/>
    <s v="/home/asm140830/Documents/benchmarks/FossDroid31/results/DroidSafe/repetition_1/oneway/com.notriddle.budget_44.apk"/>
    <x v="2"/>
    <n v="0"/>
    <x v="165"/>
  </r>
  <r>
    <x v="0"/>
    <s v="/home/asm140830/Documents/benchmarks/FossDroid31/results/DroidSafe/repetition_1/oneway/com.miqote.shanawp_10.apk"/>
    <x v="0"/>
    <n v="0"/>
    <x v="166"/>
  </r>
  <r>
    <x v="0"/>
    <s v="/home/asm140830/Documents/benchmarks/FossDroid31/results/DroidSafe/repetition_1/oneway/com.notriddle.budget_44.apk"/>
    <x v="14"/>
    <n v="0"/>
    <x v="167"/>
  </r>
  <r>
    <x v="0"/>
    <s v="/home/asm140830/Documents/benchmarks/FossDroid31/results/DroidSafe/repetition_1/oneway/com.miqote.shanawp_10.apk"/>
    <x v="26"/>
    <n v="0"/>
    <x v="168"/>
  </r>
  <r>
    <x v="0"/>
    <s v="/home/asm140830/Documents/benchmarks/FossDroid31/results/DroidSafe/repetition_1/oneway/com.miqote.shanawp_10.apk"/>
    <x v="11"/>
    <n v="0"/>
    <x v="169"/>
  </r>
  <r>
    <x v="0"/>
    <s v="/home/asm140830/Documents/benchmarks/FossDroid31/results/DroidSafe/repetition_1/oneway/com.notriddle.budget_44.apk"/>
    <x v="32"/>
    <n v="0"/>
    <x v="170"/>
  </r>
  <r>
    <x v="0"/>
    <s v="/home/asm140830/Documents/benchmarks/FossDroid31/results/DroidSafe/repetition_1/oneway/com.miqote.shanawp_10.apk"/>
    <x v="38"/>
    <n v="0"/>
    <x v="171"/>
  </r>
  <r>
    <x v="0"/>
    <s v="/home/asm140830/Documents/benchmarks/FossDroid31/results/DroidSafe/repetition_1/oneway/com.notriddle.budget_44.apk"/>
    <x v="24"/>
    <n v="0"/>
    <x v="172"/>
  </r>
  <r>
    <x v="0"/>
    <s v="/home/asm140830/Documents/benchmarks/FossDroid31/results/DroidSafe/repetition_1/oneway/com.notriddle.budget_44.apk"/>
    <x v="1"/>
    <n v="0"/>
    <x v="173"/>
  </r>
  <r>
    <x v="0"/>
    <s v="/home/asm140830/Documents/benchmarks/FossDroid31/results/DroidSafe/repetition_1/oneway/com.notriddle.budget_44.apk"/>
    <x v="20"/>
    <n v="0"/>
    <x v="174"/>
  </r>
  <r>
    <x v="0"/>
    <s v="/home/asm140830/Documents/benchmarks/FossDroid31/results/DroidSafe/repetition_1/oneway/com.notriddle.budget_44.apk"/>
    <x v="36"/>
    <n v="0"/>
    <x v="175"/>
  </r>
  <r>
    <x v="0"/>
    <s v="/home/asm140830/Documents/benchmarks/FossDroid31/results/DroidSafe/repetition_1/oneway/com.notriddle.budget_44.apk"/>
    <x v="17"/>
    <n v="0"/>
    <x v="176"/>
  </r>
  <r>
    <x v="0"/>
    <s v="/home/asm140830/Documents/benchmarks/FossDroid31/results/DroidSafe/repetition_1/oneway/com.notriddle.budget_44.apk"/>
    <x v="7"/>
    <n v="0"/>
    <x v="177"/>
  </r>
  <r>
    <x v="0"/>
    <s v="/home/asm140830/Documents/benchmarks/FossDroid31/results/DroidSafe/repetition_1/oneway/com.notriddle.budget_44.apk"/>
    <x v="16"/>
    <n v="0"/>
    <x v="178"/>
  </r>
  <r>
    <x v="0"/>
    <s v="/home/asm140830/Documents/benchmarks/FossDroid31/results/DroidSafe/repetition_1/oneway/com.notriddle.budget_44.apk"/>
    <x v="0"/>
    <n v="0"/>
    <x v="179"/>
  </r>
  <r>
    <x v="0"/>
    <s v="/home/asm140830/Documents/benchmarks/FossDroid31/results/DroidSafe/repetition_1/oneway/com.notriddle.budget_44.apk"/>
    <x v="12"/>
    <n v="0"/>
    <x v="180"/>
  </r>
  <r>
    <x v="0"/>
    <s v="/home/asm140830/Documents/benchmarks/FossDroid31/results/DroidSafe/repetition_1/oneway/com.notriddle.budget_44.apk"/>
    <x v="23"/>
    <n v="0"/>
    <x v="181"/>
  </r>
  <r>
    <x v="0"/>
    <s v="/home/asm140830/Documents/benchmarks/FossDroid31/results/DroidSafe/repetition_1/oneway/com.notriddle.budget_44.apk"/>
    <x v="31"/>
    <n v="0"/>
    <x v="182"/>
  </r>
  <r>
    <x v="0"/>
    <s v="/home/asm140830/Documents/benchmarks/FossDroid31/results/DroidSafe/repetition_1/oneway/com.notriddle.budget_44.apk"/>
    <x v="3"/>
    <n v="0"/>
    <x v="183"/>
  </r>
  <r>
    <x v="0"/>
    <s v="/home/asm140830/Documents/benchmarks/FossDroid31/results/DroidSafe/repetition_1/oneway/com.notriddle.budget_44.apk"/>
    <x v="29"/>
    <n v="0"/>
    <x v="184"/>
  </r>
  <r>
    <x v="0"/>
    <s v="/home/asm140830/Documents/benchmarks/FossDroid31/results/DroidSafe/repetition_1/oneway/com.notriddle.budget_44.apk"/>
    <x v="35"/>
    <n v="0"/>
    <x v="185"/>
  </r>
  <r>
    <x v="0"/>
    <s v="/home/asm140830/Documents/benchmarks/FossDroid31/results/DroidSafe/repetition_1/oneway/com.notriddle.budget_44.apk"/>
    <x v="26"/>
    <n v="0"/>
    <x v="186"/>
  </r>
  <r>
    <x v="0"/>
    <s v="/home/asm140830/Documents/benchmarks/FossDroid31/results/DroidSafe/repetition_1/oneway/com.notriddle.budget_44.apk"/>
    <x v="5"/>
    <n v="0"/>
    <x v="187"/>
  </r>
  <r>
    <x v="0"/>
    <s v="/home/asm140830/Documents/benchmarks/FossDroid31/results/DroidSafe/repetition_1/oneway/com.notriddle.budget_44.apk"/>
    <x v="9"/>
    <n v="0"/>
    <x v="188"/>
  </r>
  <r>
    <x v="0"/>
    <s v="/home/asm140830/Documents/benchmarks/FossDroid31/results/DroidSafe/repetition_1/oneway/com.notriddle.budget_44.apk"/>
    <x v="40"/>
    <n v="0"/>
    <x v="189"/>
  </r>
  <r>
    <x v="0"/>
    <s v="/home/asm140830/Documents/benchmarks/FossDroid31/results/DroidSafe/repetition_1/oneway/com.notriddle.budget_44.apk"/>
    <x v="4"/>
    <n v="0"/>
    <x v="190"/>
  </r>
  <r>
    <x v="0"/>
    <s v="/home/asm140830/Documents/benchmarks/FossDroid31/results/DroidSafe/repetition_1/oneway/com.github.yeriomin.workoutlog_2.apk"/>
    <x v="25"/>
    <n v="4353"/>
    <x v="191"/>
  </r>
  <r>
    <x v="0"/>
    <s v="/home/asm140830/Documents/benchmarks/FossDroid31/results/DroidSafe/repetition_1/oneway/com.notriddle.budget_44.apk"/>
    <x v="8"/>
    <n v="0"/>
    <x v="192"/>
  </r>
  <r>
    <x v="0"/>
    <s v="/home/asm140830/Documents/benchmarks/FossDroid31/results/DroidSafe/repetition_1/oneway/com.notriddle.budget_44.apk"/>
    <x v="30"/>
    <n v="0"/>
    <x v="193"/>
  </r>
  <r>
    <x v="0"/>
    <s v="/home/asm140830/Documents/benchmarks/FossDroid31/results/DroidSafe/repetition_1/oneway/com.github.yeriomin.workoutlog_2.apk"/>
    <x v="11"/>
    <n v="4668"/>
    <x v="194"/>
  </r>
  <r>
    <x v="0"/>
    <s v="/home/asm140830/Documents/benchmarks/FossDroid31/results/DroidSafe/repetition_1/oneway/com.notriddle.budget_44.apk"/>
    <x v="15"/>
    <n v="0"/>
    <x v="195"/>
  </r>
  <r>
    <x v="0"/>
    <s v="/home/asm140830/Documents/benchmarks/FossDroid31/results/DroidSafe/repetition_1/oneway/com.notriddle.budget_44.apk"/>
    <x v="39"/>
    <n v="0"/>
    <x v="196"/>
  </r>
  <r>
    <x v="0"/>
    <s v="/home/asm140830/Documents/benchmarks/FossDroid31/results/DroidSafe/repetition_1/oneway/com.nutomic.ensichat_17.apk"/>
    <x v="19"/>
    <n v="0"/>
    <x v="197"/>
  </r>
  <r>
    <x v="0"/>
    <s v="/home/asm140830/Documents/benchmarks/FossDroid31/results/DroidSafe/repetition_1/oneway/com.nutomic.ensichat_17.apk"/>
    <x v="16"/>
    <n v="0"/>
    <x v="198"/>
  </r>
  <r>
    <x v="0"/>
    <s v="/home/asm140830/Documents/benchmarks/FossDroid31/results/DroidSafe/repetition_1/oneway/com.nutomic.ensichat_17.apk"/>
    <x v="20"/>
    <n v="0"/>
    <x v="199"/>
  </r>
  <r>
    <x v="0"/>
    <s v="/home/asm140830/Documents/benchmarks/FossDroid31/results/DroidSafe/repetition_1/oneway/com.nutomic.ensichat_17.apk"/>
    <x v="23"/>
    <n v="0"/>
    <x v="200"/>
  </r>
  <r>
    <x v="0"/>
    <s v="/home/asm140830/Documents/benchmarks/FossDroid31/results/DroidSafe/repetition_1/oneway/com.nutomic.ensichat_17.apk"/>
    <x v="3"/>
    <n v="0"/>
    <x v="201"/>
  </r>
  <r>
    <x v="0"/>
    <s v="/home/asm140830/Documents/benchmarks/FossDroid31/results/DroidSafe/repetition_1/oneway/com.nutomic.ensichat_17.apk"/>
    <x v="5"/>
    <n v="0"/>
    <x v="202"/>
  </r>
  <r>
    <x v="0"/>
    <s v="/home/asm140830/Documents/benchmarks/FossDroid31/results/DroidSafe/repetition_1/oneway/com.nutomic.ensichat_17.apk"/>
    <x v="17"/>
    <n v="0"/>
    <x v="203"/>
  </r>
  <r>
    <x v="0"/>
    <s v="/home/asm140830/Documents/benchmarks/FossDroid31/results/DroidSafe/repetition_1/oneway/com.notriddle.budget_44.apk"/>
    <x v="6"/>
    <n v="0"/>
    <x v="204"/>
  </r>
  <r>
    <x v="0"/>
    <s v="/home/asm140830/Documents/benchmarks/FossDroid31/results/DroidSafe/repetition_1/oneway/com.nutomic.ensichat_17.apk"/>
    <x v="2"/>
    <n v="0"/>
    <x v="205"/>
  </r>
  <r>
    <x v="0"/>
    <s v="/home/asm140830/Documents/benchmarks/FossDroid31/results/DroidSafe/repetition_1/oneway/com.notriddle.budget_44.apk"/>
    <x v="22"/>
    <n v="0"/>
    <x v="206"/>
  </r>
  <r>
    <x v="0"/>
    <s v="/home/asm140830/Documents/benchmarks/FossDroid31/results/DroidSafe/repetition_1/oneway/com.nutomic.ensichat_17.apk"/>
    <x v="4"/>
    <n v="0"/>
    <x v="207"/>
  </r>
  <r>
    <x v="0"/>
    <s v="/home/asm140830/Documents/benchmarks/FossDroid31/results/DroidSafe/repetition_1/oneway/com.nutomic.ensichat_17.apk"/>
    <x v="8"/>
    <n v="0"/>
    <x v="208"/>
  </r>
  <r>
    <x v="0"/>
    <s v="/home/asm140830/Documents/benchmarks/FossDroid31/results/DroidSafe/repetition_1/oneway/com.notriddle.budget_44.apk"/>
    <x v="38"/>
    <n v="0"/>
    <x v="209"/>
  </r>
  <r>
    <x v="0"/>
    <s v="/home/asm140830/Documents/benchmarks/FossDroid31/results/DroidSafe/repetition_1/oneway/com.nutomic.ensichat_17.apk"/>
    <x v="14"/>
    <n v="0"/>
    <x v="210"/>
  </r>
  <r>
    <x v="0"/>
    <s v="/home/asm140830/Documents/benchmarks/FossDroid31/results/DroidSafe/repetition_1/oneway/com.nutomic.ensichat_17.apk"/>
    <x v="15"/>
    <n v="0"/>
    <x v="211"/>
  </r>
  <r>
    <x v="0"/>
    <s v="/home/asm140830/Documents/benchmarks/FossDroid31/results/DroidSafe/repetition_1/oneway/com.notriddle.budget_44.apk"/>
    <x v="25"/>
    <n v="0"/>
    <x v="212"/>
  </r>
  <r>
    <x v="0"/>
    <s v="/home/asm140830/Documents/benchmarks/FossDroid31/results/DroidSafe/repetition_1/oneway/com.nutomic.ensichat_17.apk"/>
    <x v="32"/>
    <n v="0"/>
    <x v="213"/>
  </r>
  <r>
    <x v="0"/>
    <s v="/home/asm140830/Documents/benchmarks/FossDroid31/results/DroidSafe/repetition_1/oneway/com.notriddle.budget_44.apk"/>
    <x v="27"/>
    <n v="0"/>
    <x v="214"/>
  </r>
  <r>
    <x v="0"/>
    <s v="/home/asm140830/Documents/benchmarks/FossDroid31/results/DroidSafe/repetition_1/oneway/com.notriddle.budget_44.apk"/>
    <x v="13"/>
    <n v="0"/>
    <x v="215"/>
  </r>
  <r>
    <x v="0"/>
    <s v="/home/asm140830/Documents/benchmarks/FossDroid31/results/DroidSafe/repetition_1/oneway/com.notriddle.budget_44.apk"/>
    <x v="34"/>
    <n v="0"/>
    <x v="216"/>
  </r>
  <r>
    <x v="0"/>
    <s v="/home/asm140830/Documents/benchmarks/FossDroid31/results/DroidSafe/repetition_1/oneway/com.notriddle.budget_44.apk"/>
    <x v="37"/>
    <n v="0"/>
    <x v="217"/>
  </r>
  <r>
    <x v="0"/>
    <s v="/home/asm140830/Documents/benchmarks/FossDroid31/results/DroidSafe/repetition_1/oneway/com.notriddle.budget_44.apk"/>
    <x v="11"/>
    <n v="0"/>
    <x v="218"/>
  </r>
  <r>
    <x v="0"/>
    <s v="/home/asm140830/Documents/benchmarks/FossDroid31/results/DroidSafe/repetition_1/oneway/com.nutomic.ensichat_17.apk"/>
    <x v="13"/>
    <n v="0"/>
    <x v="219"/>
  </r>
  <r>
    <x v="0"/>
    <s v="/home/asm140830/Documents/benchmarks/FossDroid31/results/DroidSafe/repetition_1/oneway/com.notriddle.budget_44.apk"/>
    <x v="33"/>
    <n v="0"/>
    <x v="220"/>
  </r>
  <r>
    <x v="0"/>
    <s v="/home/asm140830/Documents/benchmarks/FossDroid31/results/DroidSafe/repetition_1/oneway/com.nutomic.ensichat_17.apk"/>
    <x v="36"/>
    <n v="0"/>
    <x v="221"/>
  </r>
  <r>
    <x v="0"/>
    <s v="/home/asm140830/Documents/benchmarks/FossDroid31/results/DroidSafe/repetition_1/oneway/com.nutomic.ensichat_17.apk"/>
    <x v="35"/>
    <n v="0"/>
    <x v="222"/>
  </r>
  <r>
    <x v="0"/>
    <s v="/home/asm140830/Documents/benchmarks/FossDroid31/results/DroidSafe/repetition_1/oneway/com.nutomic.ensichat_17.apk"/>
    <x v="0"/>
    <n v="0"/>
    <x v="223"/>
  </r>
  <r>
    <x v="0"/>
    <s v="/home/asm140830/Documents/benchmarks/FossDroid31/results/DroidSafe/repetition_1/oneway/com.nutomic.ensichat_17.apk"/>
    <x v="40"/>
    <n v="0"/>
    <x v="224"/>
  </r>
  <r>
    <x v="0"/>
    <s v="/home/asm140830/Documents/benchmarks/FossDroid31/results/DroidSafe/repetition_1/oneway/com.nutomic.ensichat_17.apk"/>
    <x v="22"/>
    <n v="0"/>
    <x v="225"/>
  </r>
  <r>
    <x v="0"/>
    <s v="/home/asm140830/Documents/benchmarks/FossDroid31/results/DroidSafe/repetition_1/oneway/com.nutomic.ensichat_17.apk"/>
    <x v="38"/>
    <n v="0"/>
    <x v="226"/>
  </r>
  <r>
    <x v="0"/>
    <s v="/home/asm140830/Documents/benchmarks/FossDroid31/results/DroidSafe/repetition_1/oneway/com.nutomic.ensichat_17.apk"/>
    <x v="27"/>
    <n v="0"/>
    <x v="227"/>
  </r>
  <r>
    <x v="0"/>
    <s v="/home/asm140830/Documents/benchmarks/FossDroid31/results/DroidSafe/repetition_1/oneway/com.nutomic.ensichat_17.apk"/>
    <x v="11"/>
    <n v="0"/>
    <x v="228"/>
  </r>
  <r>
    <x v="0"/>
    <s v="/home/asm140830/Documents/benchmarks/FossDroid31/results/DroidSafe/repetition_1/oneway/com.nutomic.ensichat_17.apk"/>
    <x v="34"/>
    <n v="0"/>
    <x v="229"/>
  </r>
  <r>
    <x v="0"/>
    <s v="/home/asm140830/Documents/benchmarks/FossDroid31/results/DroidSafe/repetition_1/oneway/com.nutomic.ensichat_17.apk"/>
    <x v="29"/>
    <n v="0"/>
    <x v="230"/>
  </r>
  <r>
    <x v="0"/>
    <s v="/home/asm140830/Documents/benchmarks/FossDroid31/results/DroidSafe/repetition_1/oneway/daniel_32.flexiblewallpaper_2.apk"/>
    <x v="28"/>
    <n v="0"/>
    <x v="231"/>
  </r>
  <r>
    <x v="0"/>
    <s v="/home/asm140830/Documents/benchmarks/FossDroid31/results/DroidSafe/repetition_1/oneway/com.nutomic.ensichat_17.apk"/>
    <x v="21"/>
    <n v="0"/>
    <x v="232"/>
  </r>
  <r>
    <x v="0"/>
    <s v="/home/asm140830/Documents/benchmarks/FossDroid31/results/DroidSafe/repetition_1/oneway/com.github.yeriomin.workoutlog_2.apk"/>
    <x v="2"/>
    <n v="1095"/>
    <x v="233"/>
  </r>
  <r>
    <x v="0"/>
    <s v="/home/asm140830/Documents/benchmarks/FossDroid31/results/DroidSafe/repetition_1/oneway/com.github.yeriomin.workoutlog_2.apk"/>
    <x v="15"/>
    <n v="4357"/>
    <x v="234"/>
  </r>
  <r>
    <x v="0"/>
    <s v="/home/asm140830/Documents/benchmarks/FossDroid31/results/DroidSafe/repetition_1/oneway/com.nutomic.ensichat_17.apk"/>
    <x v="18"/>
    <n v="0"/>
    <x v="235"/>
  </r>
  <r>
    <x v="0"/>
    <s v="/home/asm140830/Documents/benchmarks/FossDroid31/results/DroidSafe/repetition_1/oneway/com.nutomic.ensichat_17.apk"/>
    <x v="28"/>
    <n v="0"/>
    <x v="236"/>
  </r>
  <r>
    <x v="0"/>
    <s v="/home/asm140830/Documents/benchmarks/FossDroid31/results/DroidSafe/repetition_1/oneway/com.nutomic.ensichat_17.apk"/>
    <x v="24"/>
    <n v="0"/>
    <x v="237"/>
  </r>
  <r>
    <x v="0"/>
    <s v="/home/asm140830/Documents/benchmarks/FossDroid31/results/DroidSafe/repetition_1/oneway/daniel_32.flexiblewallpaper_2.apk"/>
    <x v="21"/>
    <n v="6"/>
    <x v="238"/>
  </r>
  <r>
    <x v="0"/>
    <s v="/home/asm140830/Documents/benchmarks/FossDroid31/results/DroidSafe/repetition_1/oneway/daniel_32.flexiblewallpaper_2.apk"/>
    <x v="29"/>
    <n v="6"/>
    <x v="239"/>
  </r>
  <r>
    <x v="0"/>
    <s v="/home/asm140830/Documents/benchmarks/FossDroid31/results/DroidSafe/repetition_1/oneway/daniel_32.flexiblewallpaper_2.apk"/>
    <x v="10"/>
    <n v="4"/>
    <x v="240"/>
  </r>
  <r>
    <x v="0"/>
    <s v="/home/asm140830/Documents/benchmarks/FossDroid31/results/DroidSafe/repetition_1/oneway/daniel_32.flexiblewallpaper_2.apk"/>
    <x v="16"/>
    <n v="6"/>
    <x v="241"/>
  </r>
  <r>
    <x v="0"/>
    <s v="/home/asm140830/Documents/benchmarks/FossDroid31/results/DroidSafe/repetition_1/oneway/daniel_32.flexiblewallpaper_2.apk"/>
    <x v="1"/>
    <n v="6"/>
    <x v="242"/>
  </r>
  <r>
    <x v="0"/>
    <s v="/home/asm140830/Documents/benchmarks/FossDroid31/results/DroidSafe/repetition_1/oneway/daniel_32.flexiblewallpaper_2.apk"/>
    <x v="7"/>
    <n v="6"/>
    <x v="243"/>
  </r>
  <r>
    <x v="0"/>
    <s v="/home/asm140830/Documents/benchmarks/FossDroid31/results/DroidSafe/repetition_1/oneway/com.nutomic.ensichat_17.apk"/>
    <x v="1"/>
    <n v="0"/>
    <x v="244"/>
  </r>
  <r>
    <x v="0"/>
    <s v="/home/asm140830/Documents/benchmarks/FossDroid31/results/DroidSafe/repetition_1/oneway/com.github.yeriomin.workoutlog_2.apk"/>
    <x v="34"/>
    <n v="1436"/>
    <x v="245"/>
  </r>
  <r>
    <x v="0"/>
    <s v="/home/asm140830/Documents/benchmarks/FossDroid31/results/DroidSafe/repetition_1/oneway/com.nutomic.ensichat_17.apk"/>
    <x v="7"/>
    <n v="0"/>
    <x v="246"/>
  </r>
  <r>
    <x v="0"/>
    <s v="/home/asm140830/Documents/benchmarks/FossDroid31/results/DroidSafe/repetition_1/oneway/daniel_32.flexiblewallpaper_2.apk"/>
    <x v="23"/>
    <n v="6"/>
    <x v="247"/>
  </r>
  <r>
    <x v="0"/>
    <s v="/home/asm140830/Documents/benchmarks/FossDroid31/results/DroidSafe/repetition_1/oneway/com.nutomic.ensichat_17.apk"/>
    <x v="10"/>
    <n v="0"/>
    <x v="248"/>
  </r>
  <r>
    <x v="0"/>
    <s v="/home/asm140830/Documents/benchmarks/FossDroid31/results/DroidSafe/repetition_1/oneway/com.github.yeriomin.workoutlog_2.apk"/>
    <x v="40"/>
    <n v="3198"/>
    <x v="249"/>
  </r>
  <r>
    <x v="0"/>
    <s v="/home/asm140830/Documents/benchmarks/FossDroid31/results/DroidSafe/repetition_1/oneway/com.nutomic.ensichat_17.apk"/>
    <x v="31"/>
    <n v="0"/>
    <x v="250"/>
  </r>
  <r>
    <x v="0"/>
    <s v="/home/asm140830/Documents/benchmarks/FossDroid31/results/DroidSafe/repetition_1/oneway/com.github.yeriomin.workoutlog_2.apk"/>
    <x v="4"/>
    <n v="2459"/>
    <x v="251"/>
  </r>
  <r>
    <x v="0"/>
    <s v="/home/asm140830/Documents/benchmarks/FossDroid31/results/DroidSafe/repetition_1/oneway/daniel_32.flexiblewallpaper_2.apk"/>
    <x v="3"/>
    <n v="6"/>
    <x v="252"/>
  </r>
  <r>
    <x v="0"/>
    <s v="/home/asm140830/Documents/benchmarks/FossDroid31/results/DroidSafe/repetition_1/oneway/daniel_32.flexiblewallpaper_2.apk"/>
    <x v="17"/>
    <n v="6"/>
    <x v="253"/>
  </r>
  <r>
    <x v="0"/>
    <s v="/home/asm140830/Documents/benchmarks/FossDroid31/results/DroidSafe/repetition_1/oneway/daniel_32.flexiblewallpaper_2.apk"/>
    <x v="12"/>
    <n v="6"/>
    <x v="254"/>
  </r>
  <r>
    <x v="0"/>
    <s v="/home/asm140830/Documents/benchmarks/FossDroid31/results/DroidSafe/repetition_1/oneway/com.nutomic.ensichat_17.apk"/>
    <x v="6"/>
    <n v="0"/>
    <x v="255"/>
  </r>
  <r>
    <x v="0"/>
    <s v="/home/asm140830/Documents/benchmarks/FossDroid31/results/DroidSafe/repetition_1/oneway/daniel_32.flexiblewallpaper_2.apk"/>
    <x v="2"/>
    <n v="3"/>
    <x v="256"/>
  </r>
  <r>
    <x v="0"/>
    <s v="/home/asm140830/Documents/benchmarks/FossDroid31/results/DroidSafe/repetition_1/oneway/daniel_32.flexiblewallpaper_2.apk"/>
    <x v="4"/>
    <n v="6"/>
    <x v="257"/>
  </r>
  <r>
    <x v="0"/>
    <s v="/home/asm140830/Documents/benchmarks/FossDroid31/results/DroidSafe/repetition_1/oneway/daniel_32.flexiblewallpaper_2.apk"/>
    <x v="14"/>
    <n v="6"/>
    <x v="258"/>
  </r>
  <r>
    <x v="0"/>
    <s v="/home/asm140830/Documents/benchmarks/FossDroid31/results/DroidSafe/repetition_1/oneway/com.nutomic.ensichat_17.apk"/>
    <x v="9"/>
    <n v="0"/>
    <x v="259"/>
  </r>
  <r>
    <x v="0"/>
    <s v="/home/asm140830/Documents/benchmarks/FossDroid31/results/DroidSafe/repetition_1/oneway/daniel_32.flexiblewallpaper_2.apk"/>
    <x v="39"/>
    <n v="6"/>
    <x v="260"/>
  </r>
  <r>
    <x v="0"/>
    <s v="/home/asm140830/Documents/benchmarks/FossDroid31/results/DroidSafe/repetition_1/oneway/daniel_32.flexiblewallpaper_2.apk"/>
    <x v="32"/>
    <n v="6"/>
    <x v="261"/>
  </r>
  <r>
    <x v="0"/>
    <s v="/home/asm140830/Documents/benchmarks/FossDroid31/results/DroidSafe/repetition_1/oneway/daniel_32.flexiblewallpaper_2.apk"/>
    <x v="30"/>
    <n v="6"/>
    <x v="262"/>
  </r>
  <r>
    <x v="0"/>
    <s v="/home/asm140830/Documents/benchmarks/FossDroid31/results/DroidSafe/repetition_1/oneway/daniel_32.flexiblewallpaper_2.apk"/>
    <x v="8"/>
    <n v="6"/>
    <x v="263"/>
  </r>
  <r>
    <x v="0"/>
    <s v="/home/asm140830/Documents/benchmarks/FossDroid31/results/DroidSafe/repetition_1/oneway/com.nutomic.ensichat_17.apk"/>
    <x v="25"/>
    <n v="0"/>
    <x v="264"/>
  </r>
  <r>
    <x v="0"/>
    <s v="/home/asm140830/Documents/benchmarks/FossDroid31/results/DroidSafe/repetition_1/oneway/com.nutomic.ensichat_17.apk"/>
    <x v="37"/>
    <n v="0"/>
    <x v="265"/>
  </r>
  <r>
    <x v="0"/>
    <s v="/home/asm140830/Documents/benchmarks/FossDroid31/results/DroidSafe/repetition_1/oneway/com.github.yeriomin.workoutlog_2.apk"/>
    <x v="18"/>
    <n v="4353"/>
    <x v="266"/>
  </r>
  <r>
    <x v="0"/>
    <s v="/home/asm140830/Documents/benchmarks/FossDroid31/results/DroidSafe/repetition_1/oneway/daniel_32.flexiblewallpaper_2.apk"/>
    <x v="36"/>
    <n v="6"/>
    <x v="267"/>
  </r>
  <r>
    <x v="0"/>
    <s v="/home/asm140830/Documents/benchmarks/FossDroid31/results/DroidSafe/repetition_1/oneway/com.nutomic.ensichat_17.apk"/>
    <x v="12"/>
    <n v="0"/>
    <x v="268"/>
  </r>
  <r>
    <x v="0"/>
    <s v="/home/asm140830/Documents/benchmarks/FossDroid31/results/DroidSafe/repetition_1/oneway/daniel_32.flexiblewallpaper_2.apk"/>
    <x v="11"/>
    <n v="6"/>
    <x v="269"/>
  </r>
  <r>
    <x v="0"/>
    <s v="/home/asm140830/Documents/benchmarks/FossDroid31/results/DroidSafe/repetition_1/oneway/daniel_32.flexiblewallpaper_2.apk"/>
    <x v="33"/>
    <n v="6"/>
    <x v="270"/>
  </r>
  <r>
    <x v="0"/>
    <s v="/home/asm140830/Documents/benchmarks/FossDroid31/results/DroidSafe/repetition_1/oneway/com.nutomic.ensichat_17.apk"/>
    <x v="26"/>
    <n v="0"/>
    <x v="271"/>
  </r>
  <r>
    <x v="0"/>
    <s v="/home/asm140830/Documents/benchmarks/FossDroid31/results/DroidSafe/repetition_1/oneway/com.nutomic.ensichat_17.apk"/>
    <x v="30"/>
    <n v="0"/>
    <x v="272"/>
  </r>
  <r>
    <x v="0"/>
    <s v="/home/asm140830/Documents/benchmarks/FossDroid31/results/DroidSafe/repetition_1/oneway/com.github.yeriomin.workoutlog_2.apk"/>
    <x v="39"/>
    <n v="2211"/>
    <x v="273"/>
  </r>
  <r>
    <x v="0"/>
    <s v="/home/asm140830/Documents/benchmarks/FossDroid31/results/DroidSafe/repetition_1/oneway/daniel_32.flexiblewallpaper_2.apk"/>
    <x v="31"/>
    <n v="2"/>
    <x v="274"/>
  </r>
  <r>
    <x v="0"/>
    <s v="/home/asm140830/Documents/benchmarks/FossDroid31/results/DroidSafe/repetition_1/oneway/daniel_32.flexiblewallpaper_2.apk"/>
    <x v="26"/>
    <n v="0"/>
    <x v="275"/>
  </r>
  <r>
    <x v="0"/>
    <s v="/home/asm140830/Documents/benchmarks/FossDroid31/results/DroidSafe/repetition_1/oneway/eu.kanade.tachiyomi_41.apk"/>
    <x v="19"/>
    <n v="0"/>
    <x v="276"/>
  </r>
  <r>
    <x v="0"/>
    <s v="/home/asm140830/Documents/benchmarks/FossDroid31/results/DroidSafe/repetition_1/oneway/eu.kanade.tachiyomi_41.apk"/>
    <x v="28"/>
    <n v="0"/>
    <x v="277"/>
  </r>
  <r>
    <x v="0"/>
    <s v="/home/asm140830/Documents/benchmarks/FossDroid31/results/DroidSafe/repetition_1/oneway/eu.kanade.tachiyomi_41.apk"/>
    <x v="18"/>
    <n v="0"/>
    <x v="278"/>
  </r>
  <r>
    <x v="0"/>
    <s v="/home/asm140830/Documents/benchmarks/FossDroid31/results/DroidSafe/repetition_1/oneway/com.github.yeriomin.workoutlog_2.apk"/>
    <x v="5"/>
    <n v="3993"/>
    <x v="279"/>
  </r>
  <r>
    <x v="0"/>
    <s v="/home/asm140830/Documents/benchmarks/FossDroid31/results/DroidSafe/repetition_1/oneway/eu.kanade.tachiyomi_41.apk"/>
    <x v="29"/>
    <n v="0"/>
    <x v="280"/>
  </r>
  <r>
    <x v="0"/>
    <s v="/home/asm140830/Documents/benchmarks/FossDroid31/results/DroidSafe/repetition_1/oneway/eu.kanade.tachiyomi_41.apk"/>
    <x v="10"/>
    <n v="0"/>
    <x v="281"/>
  </r>
  <r>
    <x v="0"/>
    <s v="/home/asm140830/Documents/benchmarks/FossDroid31/results/DroidSafe/repetition_1/oneway/com.nutomic.ensichat_17.apk"/>
    <x v="33"/>
    <n v="0"/>
    <x v="282"/>
  </r>
  <r>
    <x v="0"/>
    <s v="/home/asm140830/Documents/benchmarks/FossDroid31/results/DroidSafe/repetition_1/oneway/eu.kanade.tachiyomi_41.apk"/>
    <x v="7"/>
    <n v="0"/>
    <x v="283"/>
  </r>
  <r>
    <x v="0"/>
    <s v="/home/asm140830/Documents/benchmarks/FossDroid31/results/DroidSafe/repetition_1/oneway/daniel_32.flexiblewallpaper_2.apk"/>
    <x v="5"/>
    <n v="6"/>
    <x v="284"/>
  </r>
  <r>
    <x v="0"/>
    <s v="/home/asm140830/Documents/benchmarks/FossDroid31/results/DroidSafe/repetition_1/oneway/eu.kanade.tachiyomi_41.apk"/>
    <x v="21"/>
    <n v="0"/>
    <x v="285"/>
  </r>
  <r>
    <x v="0"/>
    <s v="/home/asm140830/Documents/benchmarks/FossDroid31/results/DroidSafe/repetition_1/oneway/com.nutomic.ensichat_17.apk"/>
    <x v="39"/>
    <n v="0"/>
    <x v="286"/>
  </r>
  <r>
    <x v="0"/>
    <s v="/home/asm140830/Documents/benchmarks/FossDroid31/results/DroidSafe/repetition_1/oneway/eu.kanade.tachiyomi_41.apk"/>
    <x v="24"/>
    <n v="0"/>
    <x v="287"/>
  </r>
  <r>
    <x v="0"/>
    <s v="/home/asm140830/Documents/benchmarks/FossDroid31/results/DroidSafe/repetition_1/oneway/daniel_32.flexiblewallpaper_2.apk"/>
    <x v="19"/>
    <n v="0"/>
    <x v="288"/>
  </r>
  <r>
    <x v="0"/>
    <s v="/home/asm140830/Documents/benchmarks/FossDroid31/results/DroidSafe/repetition_1/oneway/eu.kanade.tachiyomi_41.apk"/>
    <x v="23"/>
    <n v="0"/>
    <x v="289"/>
  </r>
  <r>
    <x v="0"/>
    <s v="/home/asm140830/Documents/benchmarks/FossDroid31/results/DroidSafe/repetition_1/oneway/eu.kanade.tachiyomi_41.apk"/>
    <x v="20"/>
    <n v="0"/>
    <x v="290"/>
  </r>
  <r>
    <x v="0"/>
    <s v="/home/asm140830/Documents/benchmarks/FossDroid31/results/DroidSafe/repetition_1/oneway/eu.kanade.tachiyomi_41.apk"/>
    <x v="4"/>
    <n v="0"/>
    <x v="291"/>
  </r>
  <r>
    <x v="0"/>
    <s v="/home/asm140830/Documents/benchmarks/FossDroid31/results/DroidSafe/repetition_1/oneway/eu.kanade.tachiyomi_41.apk"/>
    <x v="3"/>
    <n v="0"/>
    <x v="292"/>
  </r>
  <r>
    <x v="0"/>
    <s v="/home/asm140830/Documents/benchmarks/FossDroid31/results/DroidSafe/repetition_1/oneway/eu.kanade.tachiyomi_41.apk"/>
    <x v="17"/>
    <n v="0"/>
    <x v="293"/>
  </r>
  <r>
    <x v="0"/>
    <s v="/home/asm140830/Documents/benchmarks/FossDroid31/results/DroidSafe/repetition_1/oneway/daniel_32.flexiblewallpaper_2.apk"/>
    <x v="18"/>
    <n v="6"/>
    <x v="294"/>
  </r>
  <r>
    <x v="0"/>
    <s v="/home/asm140830/Documents/benchmarks/FossDroid31/results/DroidSafe/repetition_1/oneway/eu.kanade.tachiyomi_41.apk"/>
    <x v="9"/>
    <n v="0"/>
    <x v="295"/>
  </r>
  <r>
    <x v="0"/>
    <s v="/home/asm140830/Documents/benchmarks/FossDroid31/results/DroidSafe/repetition_1/oneway/eu.kanade.tachiyomi_41.apk"/>
    <x v="5"/>
    <n v="0"/>
    <x v="296"/>
  </r>
  <r>
    <x v="0"/>
    <s v="/home/asm140830/Documents/benchmarks/FossDroid31/results/DroidSafe/repetition_1/oneway/eu.kanade.tachiyomi_41.apk"/>
    <x v="2"/>
    <n v="0"/>
    <x v="297"/>
  </r>
  <r>
    <x v="0"/>
    <s v="/home/asm140830/Documents/benchmarks/FossDroid31/results/DroidSafe/repetition_1/oneway/eu.kanade.tachiyomi_41.apk"/>
    <x v="8"/>
    <n v="0"/>
    <x v="298"/>
  </r>
  <r>
    <x v="0"/>
    <s v="/home/asm140830/Documents/benchmarks/FossDroid31/results/DroidSafe/repetition_1/oneway/daniel_32.flexiblewallpaper_2.apk"/>
    <x v="24"/>
    <n v="6"/>
    <x v="299"/>
  </r>
  <r>
    <x v="0"/>
    <s v="/home/asm140830/Documents/benchmarks/FossDroid31/results/DroidSafe/repetition_1/oneway/eu.kanade.tachiyomi_41.apk"/>
    <x v="14"/>
    <n v="0"/>
    <x v="300"/>
  </r>
  <r>
    <x v="0"/>
    <s v="/home/asm140830/Documents/benchmarks/FossDroid31/results/DroidSafe/repetition_1/oneway/daniel_32.flexiblewallpaper_2.apk"/>
    <x v="22"/>
    <n v="6"/>
    <x v="301"/>
  </r>
  <r>
    <x v="0"/>
    <s v="/home/asm140830/Documents/benchmarks/FossDroid31/results/DroidSafe/repetition_1/oneway/daniel_32.flexiblewallpaper_2.apk"/>
    <x v="9"/>
    <n v="6"/>
    <x v="302"/>
  </r>
  <r>
    <x v="0"/>
    <s v="/home/asm140830/Documents/benchmarks/FossDroid31/results/DroidSafe/repetition_1/oneway/daniel_32.flexiblewallpaper_2.apk"/>
    <x v="20"/>
    <n v="6"/>
    <x v="303"/>
  </r>
  <r>
    <x v="0"/>
    <s v="/home/asm140830/Documents/benchmarks/FossDroid31/results/DroidSafe/repetition_1/oneway/eu.kanade.tachiyomi_41.apk"/>
    <x v="30"/>
    <n v="0"/>
    <x v="304"/>
  </r>
  <r>
    <x v="0"/>
    <s v="/home/asm140830/Documents/benchmarks/FossDroid31/results/DroidSafe/repetition_1/oneway/eu.kanade.tachiyomi_41.apk"/>
    <x v="39"/>
    <n v="0"/>
    <x v="305"/>
  </r>
  <r>
    <x v="0"/>
    <s v="/home/asm140830/Documents/benchmarks/FossDroid31/results/DroidSafe/repetition_1/oneway/eu.kanade.tachiyomi_41.apk"/>
    <x v="32"/>
    <n v="0"/>
    <x v="306"/>
  </r>
  <r>
    <x v="0"/>
    <s v="/home/asm140830/Documents/benchmarks/FossDroid31/results/DroidSafe/repetition_1/oneway/eu.kanade.tachiyomi_41.apk"/>
    <x v="37"/>
    <n v="0"/>
    <x v="307"/>
  </r>
  <r>
    <x v="0"/>
    <s v="/home/asm140830/Documents/benchmarks/FossDroid31/results/DroidSafe/repetition_1/oneway/daniel_32.flexiblewallpaper_2.apk"/>
    <x v="15"/>
    <n v="6"/>
    <x v="308"/>
  </r>
  <r>
    <x v="0"/>
    <s v="/home/asm140830/Documents/benchmarks/FossDroid31/results/DroidSafe/repetition_1/oneway/eu.kanade.tachiyomi_41.apk"/>
    <x v="13"/>
    <n v="0"/>
    <x v="309"/>
  </r>
  <r>
    <x v="0"/>
    <s v="/home/asm140830/Documents/benchmarks/FossDroid31/results/DroidSafe/repetition_1/oneway/eu.kanade.tachiyomi_41.apk"/>
    <x v="6"/>
    <n v="0"/>
    <x v="310"/>
  </r>
  <r>
    <x v="0"/>
    <s v="/home/asm140830/Documents/benchmarks/FossDroid31/results/DroidSafe/repetition_1/oneway/eu.kanade.tachiyomi_41.apk"/>
    <x v="36"/>
    <n v="0"/>
    <x v="311"/>
  </r>
  <r>
    <x v="0"/>
    <s v="/home/asm140830/Documents/benchmarks/FossDroid31/results/DroidSafe/repetition_1/oneway/eu.kanade.tachiyomi_41.apk"/>
    <x v="35"/>
    <n v="0"/>
    <x v="312"/>
  </r>
  <r>
    <x v="0"/>
    <s v="/home/asm140830/Documents/benchmarks/FossDroid31/results/DroidSafe/repetition_1/oneway/daniel_32.flexiblewallpaper_2.apk"/>
    <x v="0"/>
    <n v="6"/>
    <x v="313"/>
  </r>
  <r>
    <x v="0"/>
    <s v="/home/asm140830/Documents/benchmarks/FossDroid31/results/DroidSafe/repetition_1/oneway/eu.kanade.tachiyomi_41.apk"/>
    <x v="0"/>
    <n v="0"/>
    <x v="314"/>
  </r>
  <r>
    <x v="0"/>
    <s v="/home/asm140830/Documents/benchmarks/FossDroid31/results/DroidSafe/repetition_1/oneway/eu.kanade.tachiyomi_41.apk"/>
    <x v="38"/>
    <n v="0"/>
    <x v="315"/>
  </r>
  <r>
    <x v="0"/>
    <s v="/home/asm140830/Documents/benchmarks/FossDroid31/results/DroidSafe/repetition_1/oneway/eu.kanade.tachiyomi_41.apk"/>
    <x v="33"/>
    <n v="0"/>
    <x v="316"/>
  </r>
  <r>
    <x v="0"/>
    <s v="/home/asm140830/Documents/benchmarks/FossDroid31/results/DroidSafe/repetition_1/oneway/daniel_32.flexiblewallpaper_2.apk"/>
    <x v="25"/>
    <n v="6"/>
    <x v="317"/>
  </r>
  <r>
    <x v="0"/>
    <s v="/home/asm140830/Documents/benchmarks/FossDroid31/results/DroidSafe/repetition_1/oneway/daniel_32.flexiblewallpaper_2.apk"/>
    <x v="40"/>
    <n v="6"/>
    <x v="318"/>
  </r>
  <r>
    <x v="0"/>
    <s v="/home/asm140830/Documents/benchmarks/FossDroid31/results/DroidSafe/repetition_1/oneway/daniel_32.flexiblewallpaper_2.apk"/>
    <x v="35"/>
    <n v="6"/>
    <x v="319"/>
  </r>
  <r>
    <x v="0"/>
    <s v="/home/asm140830/Documents/benchmarks/FossDroid31/results/DroidSafe/repetition_1/oneway/eu.kanade.tachiyomi_41.apk"/>
    <x v="11"/>
    <n v="0"/>
    <x v="320"/>
  </r>
  <r>
    <x v="0"/>
    <s v="/home/asm140830/Documents/benchmarks/FossDroid31/results/DroidSafe/repetition_1/oneway/eu.kanade.tachiyomi_41.apk"/>
    <x v="34"/>
    <n v="0"/>
    <x v="321"/>
  </r>
  <r>
    <x v="0"/>
    <s v="/home/asm140830/Documents/benchmarks/FossDroid31/results/DroidSafe/repetition_1/oneway/daniel_32.flexiblewallpaper_2.apk"/>
    <x v="37"/>
    <n v="6"/>
    <x v="322"/>
  </r>
  <r>
    <x v="0"/>
    <s v="/home/asm140830/Documents/benchmarks/FossDroid31/results/DroidSafe/repetition_1/oneway/eu.polarclock_10.apk"/>
    <x v="19"/>
    <n v="0"/>
    <x v="323"/>
  </r>
  <r>
    <x v="0"/>
    <s v="/home/asm140830/Documents/benchmarks/FossDroid31/results/DroidSafe/repetition_1/oneway/eu.polarclock_10.apk"/>
    <x v="28"/>
    <n v="0"/>
    <x v="324"/>
  </r>
  <r>
    <x v="0"/>
    <s v="/home/asm140830/Documents/benchmarks/FossDroid31/results/DroidSafe/repetition_1/oneway/eu.polarclock_10.apk"/>
    <x v="16"/>
    <n v="0"/>
    <x v="325"/>
  </r>
  <r>
    <x v="0"/>
    <s v="/home/asm140830/Documents/benchmarks/FossDroid31/results/DroidSafe/repetition_1/oneway/daniel_32.flexiblewallpaper_2.apk"/>
    <x v="13"/>
    <n v="6"/>
    <x v="326"/>
  </r>
  <r>
    <x v="0"/>
    <s v="/home/asm140830/Documents/benchmarks/FossDroid31/results/DroidSafe/repetition_1/oneway/eu.polarclock_10.apk"/>
    <x v="31"/>
    <n v="0"/>
    <x v="327"/>
  </r>
  <r>
    <x v="0"/>
    <s v="/home/asm140830/Documents/benchmarks/FossDroid31/results/DroidSafe/repetition_1/oneway/eu.polarclock_10.apk"/>
    <x v="3"/>
    <n v="0"/>
    <x v="328"/>
  </r>
  <r>
    <x v="0"/>
    <s v="/home/asm140830/Documents/benchmarks/FossDroid31/results/DroidSafe/repetition_1/oneway/daniel_32.flexiblewallpaper_2.apk"/>
    <x v="6"/>
    <n v="6"/>
    <x v="329"/>
  </r>
  <r>
    <x v="0"/>
    <s v="/home/asm140830/Documents/benchmarks/FossDroid31/results/DroidSafe/repetition_1/oneway/eu.polarclock_10.apk"/>
    <x v="9"/>
    <n v="0"/>
    <x v="330"/>
  </r>
  <r>
    <x v="0"/>
    <s v="/home/asm140830/Documents/benchmarks/FossDroid31/results/DroidSafe/repetition_1/oneway/com.github.yeriomin.workoutlog_2.apk"/>
    <x v="6"/>
    <n v="5181"/>
    <x v="331"/>
  </r>
  <r>
    <x v="0"/>
    <s v="/home/asm140830/Documents/benchmarks/FossDroid31/results/DroidSafe/repetition_1/oneway/eu.polarclock_10.apk"/>
    <x v="17"/>
    <n v="0"/>
    <x v="332"/>
  </r>
  <r>
    <x v="0"/>
    <s v="/home/asm140830/Documents/benchmarks/FossDroid31/results/DroidSafe/repetition_1/oneway/eu.polarclock_10.apk"/>
    <x v="12"/>
    <n v="0"/>
    <x v="333"/>
  </r>
  <r>
    <x v="0"/>
    <s v="/home/asm140830/Documents/benchmarks/FossDroid31/results/DroidSafe/repetition_1/oneway/eu.polarclock_10.apk"/>
    <x v="8"/>
    <n v="0"/>
    <x v="334"/>
  </r>
  <r>
    <x v="0"/>
    <s v="/home/asm140830/Documents/benchmarks/FossDroid31/results/DroidSafe/repetition_1/oneway/daniel_32.flexiblewallpaper_2.apk"/>
    <x v="38"/>
    <n v="0"/>
    <x v="335"/>
  </r>
  <r>
    <x v="0"/>
    <s v="/home/asm140830/Documents/benchmarks/FossDroid31/results/DroidSafe/repetition_1/oneway/eu.kanade.tachiyomi_41.apk"/>
    <x v="16"/>
    <n v="0"/>
    <x v="336"/>
  </r>
  <r>
    <x v="0"/>
    <s v="/home/asm140830/Documents/benchmarks/FossDroid31/results/DroidSafe/repetition_1/oneway/eu.polarclock_10.apk"/>
    <x v="30"/>
    <n v="0"/>
    <x v="337"/>
  </r>
  <r>
    <x v="0"/>
    <s v="/home/asm140830/Documents/benchmarks/FossDroid31/results/DroidSafe/repetition_1/oneway/eu.kanade.tachiyomi_41.apk"/>
    <x v="1"/>
    <n v="0"/>
    <x v="338"/>
  </r>
  <r>
    <x v="0"/>
    <s v="/home/asm140830/Documents/benchmarks/FossDroid31/results/DroidSafe/repetition_1/oneway/eu.polarclock_10.apk"/>
    <x v="15"/>
    <n v="0"/>
    <x v="339"/>
  </r>
  <r>
    <x v="0"/>
    <s v="/home/asm140830/Documents/benchmarks/FossDroid31/results/DroidSafe/repetition_1/oneway/daniel_32.flexiblewallpaper_2.apk"/>
    <x v="27"/>
    <n v="6"/>
    <x v="340"/>
  </r>
  <r>
    <x v="0"/>
    <s v="/home/asm140830/Documents/benchmarks/FossDroid31/results/DroidSafe/repetition_1/oneway/eu.polarclock_10.apk"/>
    <x v="14"/>
    <n v="0"/>
    <x v="341"/>
  </r>
  <r>
    <x v="0"/>
    <s v="/home/asm140830/Documents/benchmarks/FossDroid31/results/DroidSafe/repetition_1/oneway/eu.polarclock_10.apk"/>
    <x v="39"/>
    <n v="0"/>
    <x v="342"/>
  </r>
  <r>
    <x v="0"/>
    <s v="/home/asm140830/Documents/benchmarks/FossDroid31/results/DroidSafe/repetition_1/oneway/eu.polarclock_10.apk"/>
    <x v="6"/>
    <n v="0"/>
    <x v="343"/>
  </r>
  <r>
    <x v="0"/>
    <s v="/home/asm140830/Documents/benchmarks/FossDroid31/results/DroidSafe/repetition_1/oneway/eu.polarclock_10.apk"/>
    <x v="18"/>
    <n v="0"/>
    <x v="344"/>
  </r>
  <r>
    <x v="0"/>
    <s v="/home/asm140830/Documents/benchmarks/FossDroid31/results/DroidSafe/repetition_1/oneway/daniel_32.flexiblewallpaper_2.apk"/>
    <x v="34"/>
    <n v="6"/>
    <x v="345"/>
  </r>
  <r>
    <x v="0"/>
    <s v="/home/asm140830/Documents/benchmarks/FossDroid31/results/DroidSafe/repetition_1/oneway/eu.polarclock_10.apk"/>
    <x v="29"/>
    <n v="0"/>
    <x v="346"/>
  </r>
  <r>
    <x v="0"/>
    <s v="/home/asm140830/Documents/benchmarks/FossDroid31/results/DroidSafe/repetition_1/oneway/eu.polarclock_10.apk"/>
    <x v="32"/>
    <n v="0"/>
    <x v="347"/>
  </r>
  <r>
    <x v="0"/>
    <s v="/home/asm140830/Documents/benchmarks/FossDroid31/results/DroidSafe/repetition_1/oneway/eu.polarclock_10.apk"/>
    <x v="21"/>
    <n v="0"/>
    <x v="348"/>
  </r>
  <r>
    <x v="0"/>
    <s v="/home/asm140830/Documents/benchmarks/FossDroid31/results/DroidSafe/repetition_1/oneway/eu.kanade.tachiyomi_41.apk"/>
    <x v="40"/>
    <n v="0"/>
    <x v="349"/>
  </r>
  <r>
    <x v="0"/>
    <s v="/home/asm140830/Documents/benchmarks/FossDroid31/results/DroidSafe/repetition_1/oneway/eu.kanade.tachiyomi_41.apk"/>
    <x v="12"/>
    <n v="0"/>
    <x v="350"/>
  </r>
  <r>
    <x v="0"/>
    <s v="/home/asm140830/Documents/benchmarks/FossDroid31/results/DroidSafe/repetition_1/oneway/eu.polarclock_10.apk"/>
    <x v="36"/>
    <n v="0"/>
    <x v="351"/>
  </r>
  <r>
    <x v="0"/>
    <s v="/home/asm140830/Documents/benchmarks/FossDroid31/results/DroidSafe/repetition_1/oneway/eu.polarclock_10.apk"/>
    <x v="35"/>
    <n v="0"/>
    <x v="352"/>
  </r>
  <r>
    <x v="0"/>
    <s v="/home/asm140830/Documents/benchmarks/FossDroid31/results/DroidSafe/repetition_1/oneway/eu.polarclock_10.apk"/>
    <x v="40"/>
    <n v="0"/>
    <x v="353"/>
  </r>
  <r>
    <x v="0"/>
    <s v="/home/asm140830/Documents/benchmarks/FossDroid31/results/DroidSafe/repetition_1/oneway/eu.kanade.tachiyomi_41.apk"/>
    <x v="22"/>
    <n v="0"/>
    <x v="354"/>
  </r>
  <r>
    <x v="0"/>
    <s v="/home/asm140830/Documents/benchmarks/FossDroid31/results/DroidSafe/repetition_1/oneway/eu.polarclock_10.apk"/>
    <x v="25"/>
    <n v="0"/>
    <x v="355"/>
  </r>
  <r>
    <x v="0"/>
    <s v="/home/asm140830/Documents/benchmarks/FossDroid31/results/DroidSafe/repetition_1/oneway/eu.polarclock_10.apk"/>
    <x v="22"/>
    <n v="0"/>
    <x v="356"/>
  </r>
  <r>
    <x v="0"/>
    <s v="/home/asm140830/Documents/benchmarks/FossDroid31/results/DroidSafe/repetition_1/oneway/io.github.alketii.mightyknight_1.apk"/>
    <x v="19"/>
    <n v="0"/>
    <x v="357"/>
  </r>
  <r>
    <x v="0"/>
    <s v="/home/asm140830/Documents/benchmarks/FossDroid31/results/DroidSafe/repetition_1/oneway/io.github.alketii.mightyknight_1.apk"/>
    <x v="28"/>
    <n v="20"/>
    <x v="358"/>
  </r>
  <r>
    <x v="0"/>
    <s v="/home/asm140830/Documents/benchmarks/FossDroid31/results/DroidSafe/repetition_1/oneway/eu.kanade.tachiyomi_41.apk"/>
    <x v="31"/>
    <n v="0"/>
    <x v="359"/>
  </r>
  <r>
    <x v="0"/>
    <s v="/home/asm140830/Documents/benchmarks/FossDroid31/results/DroidSafe/repetition_1/oneway/eu.kanade.tachiyomi_41.apk"/>
    <x v="15"/>
    <n v="0"/>
    <x v="360"/>
  </r>
  <r>
    <x v="0"/>
    <s v="/home/asm140830/Documents/benchmarks/FossDroid31/results/DroidSafe/repetition_1/oneway/eu.polarclock_10.apk"/>
    <x v="27"/>
    <n v="0"/>
    <x v="361"/>
  </r>
  <r>
    <x v="0"/>
    <s v="/home/asm140830/Documents/benchmarks/FossDroid31/results/DroidSafe/repetition_1/oneway/eu.kanade.tachiyomi_41.apk"/>
    <x v="26"/>
    <n v="0"/>
    <x v="362"/>
  </r>
  <r>
    <x v="0"/>
    <s v="/home/asm140830/Documents/benchmarks/FossDroid31/results/DroidSafe/repetition_1/oneway/io.github.alketii.mightyknight_1.apk"/>
    <x v="18"/>
    <n v="0"/>
    <x v="363"/>
  </r>
  <r>
    <x v="0"/>
    <s v="/home/asm140830/Documents/benchmarks/FossDroid31/results/DroidSafe/repetition_1/oneway/eu.polarclock_10.apk"/>
    <x v="33"/>
    <n v="0"/>
    <x v="364"/>
  </r>
  <r>
    <x v="0"/>
    <s v="/home/asm140830/Documents/benchmarks/FossDroid31/results/DroidSafe/repetition_1/oneway/io.github.alketii.mightyknight_1.apk"/>
    <x v="24"/>
    <n v="0"/>
    <x v="365"/>
  </r>
  <r>
    <x v="0"/>
    <s v="/home/asm140830/Documents/benchmarks/FossDroid31/results/DroidSafe/repetition_1/oneway/io.github.alketii.mightyknight_1.apk"/>
    <x v="21"/>
    <n v="0"/>
    <x v="366"/>
  </r>
  <r>
    <x v="0"/>
    <s v="/home/asm140830/Documents/benchmarks/FossDroid31/results/DroidSafe/repetition_1/oneway/eu.kanade.tachiyomi_41.apk"/>
    <x v="25"/>
    <n v="0"/>
    <x v="367"/>
  </r>
  <r>
    <x v="0"/>
    <s v="/home/asm140830/Documents/benchmarks/FossDroid31/results/DroidSafe/repetition_1/oneway/io.github.alketii.mightyknight_1.apk"/>
    <x v="10"/>
    <n v="213"/>
    <x v="368"/>
  </r>
  <r>
    <x v="0"/>
    <s v="/home/asm140830/Documents/benchmarks/FossDroid31/results/DroidSafe/repetition_1/oneway/io.github.alketii.mightyknight_1.apk"/>
    <x v="29"/>
    <n v="0"/>
    <x v="369"/>
  </r>
  <r>
    <x v="0"/>
    <s v="/home/asm140830/Documents/benchmarks/FossDroid31/results/DroidSafe/repetition_1/oneway/eu.kanade.tachiyomi_41.apk"/>
    <x v="27"/>
    <n v="0"/>
    <x v="370"/>
  </r>
  <r>
    <x v="0"/>
    <s v="/home/asm140830/Documents/benchmarks/FossDroid31/results/DroidSafe/repetition_1/oneway/eu.polarclock_10.apk"/>
    <x v="10"/>
    <n v="0"/>
    <x v="371"/>
  </r>
  <r>
    <x v="0"/>
    <s v="/home/asm140830/Documents/benchmarks/FossDroid31/results/DroidSafe/repetition_1/oneway/eu.polarclock_10.apk"/>
    <x v="38"/>
    <n v="0"/>
    <x v="372"/>
  </r>
  <r>
    <x v="0"/>
    <s v="/home/asm140830/Documents/benchmarks/FossDroid31/results/DroidSafe/repetition_1/oneway/io.github.alketii.mightyknight_1.apk"/>
    <x v="7"/>
    <n v="0"/>
    <x v="373"/>
  </r>
  <r>
    <x v="0"/>
    <s v="/home/asm140830/Documents/benchmarks/FossDroid31/results/DroidSafe/repetition_1/oneway/io.github.alketii.mightyknight_1.apk"/>
    <x v="20"/>
    <n v="0"/>
    <x v="374"/>
  </r>
  <r>
    <x v="0"/>
    <s v="/home/asm140830/Documents/benchmarks/FossDroid31/results/DroidSafe/repetition_1/oneway/io.github.alketii.mightyknight_1.apk"/>
    <x v="23"/>
    <n v="0"/>
    <x v="375"/>
  </r>
  <r>
    <x v="0"/>
    <s v="/home/asm140830/Documents/benchmarks/FossDroid31/results/DroidSafe/repetition_1/oneway/eu.polarclock_10.apk"/>
    <x v="24"/>
    <n v="0"/>
    <x v="376"/>
  </r>
  <r>
    <x v="0"/>
    <s v="/home/asm140830/Documents/benchmarks/FossDroid31/results/DroidSafe/repetition_1/oneway/io.github.alketii.mightyknight_1.apk"/>
    <x v="16"/>
    <n v="0"/>
    <x v="377"/>
  </r>
  <r>
    <x v="0"/>
    <s v="/home/asm140830/Documents/benchmarks/FossDroid31/results/DroidSafe/repetition_1/oneway/eu.polarclock_10.apk"/>
    <x v="7"/>
    <n v="0"/>
    <x v="378"/>
  </r>
  <r>
    <x v="0"/>
    <s v="/home/asm140830/Documents/benchmarks/FossDroid31/results/DroidSafe/repetition_1/oneway/io.github.alketii.mightyknight_1.apk"/>
    <x v="3"/>
    <n v="0"/>
    <x v="379"/>
  </r>
  <r>
    <x v="0"/>
    <s v="/home/asm140830/Documents/benchmarks/FossDroid31/results/DroidSafe/repetition_1/oneway/eu.polarclock_10.apk"/>
    <x v="20"/>
    <n v="0"/>
    <x v="380"/>
  </r>
  <r>
    <x v="0"/>
    <s v="/home/asm140830/Documents/benchmarks/FossDroid31/results/DroidSafe/repetition_1/oneway/io.github.alketii.mightyknight_1.apk"/>
    <x v="1"/>
    <n v="0"/>
    <x v="381"/>
  </r>
  <r>
    <x v="0"/>
    <s v="/home/asm140830/Documents/benchmarks/FossDroid31/results/DroidSafe/repetition_1/oneway/io.github.alketii.mightyknight_1.apk"/>
    <x v="17"/>
    <n v="0"/>
    <x v="382"/>
  </r>
  <r>
    <x v="0"/>
    <s v="/home/asm140830/Documents/benchmarks/FossDroid31/results/DroidSafe/repetition_1/oneway/eu.polarclock_10.apk"/>
    <x v="0"/>
    <n v="0"/>
    <x v="383"/>
  </r>
  <r>
    <x v="0"/>
    <s v="/home/asm140830/Documents/benchmarks/FossDroid31/results/DroidSafe/repetition_1/oneway/eu.polarclock_10.apk"/>
    <x v="5"/>
    <n v="0"/>
    <x v="384"/>
  </r>
  <r>
    <x v="0"/>
    <s v="/home/asm140830/Documents/benchmarks/FossDroid31/results/DroidSafe/repetition_1/oneway/io.github.alketii.mightyknight_1.apk"/>
    <x v="6"/>
    <n v="0"/>
    <x v="385"/>
  </r>
  <r>
    <x v="0"/>
    <s v="/home/asm140830/Documents/benchmarks/FossDroid31/results/DroidSafe/repetition_1/oneway/io.github.alketii.mightyknight_1.apk"/>
    <x v="9"/>
    <n v="0"/>
    <x v="386"/>
  </r>
  <r>
    <x v="0"/>
    <s v="/home/asm140830/Documents/benchmarks/FossDroid31/results/DroidSafe/repetition_1/oneway/eu.polarclock_10.apk"/>
    <x v="23"/>
    <n v="0"/>
    <x v="387"/>
  </r>
  <r>
    <x v="0"/>
    <s v="/home/asm140830/Documents/benchmarks/FossDroid31/results/DroidSafe/repetition_1/oneway/io.github.alketii.mightyknight_1.apk"/>
    <x v="15"/>
    <n v="0"/>
    <x v="388"/>
  </r>
  <r>
    <x v="0"/>
    <s v="/home/asm140830/Documents/benchmarks/FossDroid31/results/DroidSafe/repetition_1/oneway/io.github.alketii.mightyknight_1.apk"/>
    <x v="14"/>
    <n v="0"/>
    <x v="389"/>
  </r>
  <r>
    <x v="0"/>
    <s v="/home/asm140830/Documents/benchmarks/FossDroid31/results/DroidSafe/repetition_1/oneway/eu.polarclock_10.apk"/>
    <x v="13"/>
    <n v="0"/>
    <x v="390"/>
  </r>
  <r>
    <x v="0"/>
    <s v="/home/asm140830/Documents/benchmarks/FossDroid31/results/DroidSafe/repetition_1/oneway/io.github.alketii.mightyknight_1.apk"/>
    <x v="38"/>
    <n v="0"/>
    <x v="391"/>
  </r>
  <r>
    <x v="0"/>
    <s v="/home/asm140830/Documents/benchmarks/FossDroid31/results/DroidSafe/repetition_1/oneway/eu.polarclock_10.apk"/>
    <x v="4"/>
    <n v="0"/>
    <x v="392"/>
  </r>
  <r>
    <x v="0"/>
    <s v="/home/asm140830/Documents/benchmarks/FossDroid31/results/DroidSafe/repetition_1/oneway/io.github.alketii.mightyknight_1.apk"/>
    <x v="27"/>
    <n v="0"/>
    <x v="393"/>
  </r>
  <r>
    <x v="0"/>
    <s v="/home/asm140830/Documents/benchmarks/FossDroid31/results/DroidSafe/repetition_1/oneway/io.github.alketii.mightyknight_1.apk"/>
    <x v="4"/>
    <n v="0"/>
    <x v="394"/>
  </r>
  <r>
    <x v="0"/>
    <s v="/home/asm140830/Documents/benchmarks/FossDroid31/results/DroidSafe/repetition_1/oneway/io.github.alketii.mightyknight_1.apk"/>
    <x v="11"/>
    <n v="0"/>
    <x v="395"/>
  </r>
  <r>
    <x v="0"/>
    <s v="/home/asm140830/Documents/benchmarks/FossDroid31/results/DroidSafe/repetition_1/oneway/io.github.lonamiwebs.klooni_820.apk"/>
    <x v="19"/>
    <n v="0"/>
    <x v="396"/>
  </r>
  <r>
    <x v="0"/>
    <s v="/home/asm140830/Documents/benchmarks/FossDroid31/results/DroidSafe/repetition_1/oneway/io.github.alketii.mightyknight_1.apk"/>
    <x v="34"/>
    <n v="0"/>
    <x v="397"/>
  </r>
  <r>
    <x v="0"/>
    <s v="/home/asm140830/Documents/benchmarks/FossDroid31/results/DroidSafe/repetition_1/oneway/io.github.lonamiwebs.klooni_820.apk"/>
    <x v="28"/>
    <n v="0"/>
    <x v="398"/>
  </r>
  <r>
    <x v="0"/>
    <s v="/home/asm140830/Documents/benchmarks/FossDroid31/results/DroidSafe/repetition_1/oneway/io.github.lonamiwebs.klooni_820.apk"/>
    <x v="18"/>
    <n v="0"/>
    <x v="399"/>
  </r>
  <r>
    <x v="0"/>
    <s v="/home/asm140830/Documents/benchmarks/FossDroid31/results/DroidSafe/repetition_1/oneway/io.github.lonamiwebs.klooni_820.apk"/>
    <x v="29"/>
    <n v="0"/>
    <x v="400"/>
  </r>
  <r>
    <x v="0"/>
    <s v="/home/asm140830/Documents/benchmarks/FossDroid31/results/DroidSafe/repetition_1/oneway/eu.polarclock_10.apk"/>
    <x v="2"/>
    <n v="0"/>
    <x v="401"/>
  </r>
  <r>
    <x v="0"/>
    <s v="/home/asm140830/Documents/benchmarks/FossDroid31/results/DroidSafe/repetition_1/oneway/io.github.alketii.mightyknight_1.apk"/>
    <x v="30"/>
    <n v="0"/>
    <x v="402"/>
  </r>
  <r>
    <x v="0"/>
    <s v="/home/asm140830/Documents/benchmarks/FossDroid31/results/DroidSafe/repetition_1/oneway/eu.polarclock_10.apk"/>
    <x v="1"/>
    <n v="0"/>
    <x v="403"/>
  </r>
  <r>
    <x v="0"/>
    <s v="/home/asm140830/Documents/benchmarks/FossDroid31/results/DroidSafe/repetition_1/oneway/io.github.lonamiwebs.klooni_820.apk"/>
    <x v="21"/>
    <n v="0"/>
    <x v="404"/>
  </r>
  <r>
    <x v="0"/>
    <s v="/home/asm140830/Documents/benchmarks/FossDroid31/results/DroidSafe/repetition_1/oneway/eu.polarclock_10.apk"/>
    <x v="37"/>
    <n v="0"/>
    <x v="405"/>
  </r>
  <r>
    <x v="0"/>
    <s v="/home/asm140830/Documents/benchmarks/FossDroid31/results/DroidSafe/repetition_1/oneway/io.github.lonamiwebs.klooni_820.apk"/>
    <x v="24"/>
    <n v="0"/>
    <x v="406"/>
  </r>
  <r>
    <x v="0"/>
    <s v="/home/asm140830/Documents/benchmarks/FossDroid31/results/DroidSafe/repetition_1/oneway/eu.polarclock_10.apk"/>
    <x v="26"/>
    <n v="0"/>
    <x v="407"/>
  </r>
  <r>
    <x v="0"/>
    <s v="/home/asm140830/Documents/benchmarks/FossDroid31/results/DroidSafe/repetition_1/oneway/io.github.lonamiwebs.klooni_820.apk"/>
    <x v="16"/>
    <n v="0"/>
    <x v="408"/>
  </r>
  <r>
    <x v="0"/>
    <s v="/home/asm140830/Documents/benchmarks/FossDroid31/results/DroidSafe/repetition_1/oneway/io.github.lonamiwebs.klooni_820.apk"/>
    <x v="3"/>
    <n v="0"/>
    <x v="409"/>
  </r>
  <r>
    <x v="0"/>
    <s v="/home/asm140830/Documents/benchmarks/FossDroid31/results/DroidSafe/repetition_1/oneway/io.github.alketii.mightyknight_1.apk"/>
    <x v="31"/>
    <n v="0"/>
    <x v="410"/>
  </r>
  <r>
    <x v="0"/>
    <s v="/home/asm140830/Documents/benchmarks/FossDroid31/results/DroidSafe/repetition_1/oneway/io.github.lonamiwebs.klooni_820.apk"/>
    <x v="7"/>
    <n v="0"/>
    <x v="411"/>
  </r>
  <r>
    <x v="0"/>
    <s v="/home/asm140830/Documents/benchmarks/FossDroid31/results/DroidSafe/repetition_1/oneway/eu.polarclock_10.apk"/>
    <x v="11"/>
    <n v="0"/>
    <x v="412"/>
  </r>
  <r>
    <x v="0"/>
    <s v="/home/asm140830/Documents/benchmarks/FossDroid31/results/DroidSafe/repetition_1/oneway/eu.polarclock_10.apk"/>
    <x v="34"/>
    <n v="0"/>
    <x v="413"/>
  </r>
  <r>
    <x v="0"/>
    <s v="/home/asm140830/Documents/benchmarks/FossDroid31/results/DroidSafe/repetition_1/oneway/io.github.lonamiwebs.klooni_820.apk"/>
    <x v="17"/>
    <n v="0"/>
    <x v="414"/>
  </r>
  <r>
    <x v="0"/>
    <s v="/home/asm140830/Documents/benchmarks/FossDroid31/results/DroidSafe/repetition_1/oneway/io.github.alketii.mightyknight_1.apk"/>
    <x v="32"/>
    <n v="0"/>
    <x v="415"/>
  </r>
  <r>
    <x v="0"/>
    <s v="/home/asm140830/Documents/benchmarks/FossDroid31/results/DroidSafe/repetition_1/oneway/io.github.alketii.mightyknight_1.apk"/>
    <x v="39"/>
    <n v="0"/>
    <x v="416"/>
  </r>
  <r>
    <x v="0"/>
    <s v="/home/asm140830/Documents/benchmarks/FossDroid31/results/DroidSafe/repetition_1/oneway/io.github.alketii.mightyknight_1.apk"/>
    <x v="5"/>
    <n v="0"/>
    <x v="417"/>
  </r>
  <r>
    <x v="0"/>
    <s v="/home/asm140830/Documents/benchmarks/FossDroid31/results/DroidSafe/repetition_1/oneway/io.github.alketii.mightyknight_1.apk"/>
    <x v="12"/>
    <n v="0"/>
    <x v="418"/>
  </r>
  <r>
    <x v="0"/>
    <s v="/home/asm140830/Documents/benchmarks/FossDroid31/results/DroidSafe/repetition_1/oneway/io.github.lonamiwebs.klooni_820.apk"/>
    <x v="12"/>
    <n v="0"/>
    <x v="419"/>
  </r>
  <r>
    <x v="0"/>
    <s v="/home/asm140830/Documents/benchmarks/FossDroid31/results/DroidSafe/repetition_1/oneway/io.github.lonamiwebs.klooni_820.apk"/>
    <x v="8"/>
    <n v="0"/>
    <x v="420"/>
  </r>
  <r>
    <x v="0"/>
    <s v="/home/asm140830/Documents/benchmarks/FossDroid31/results/DroidSafe/repetition_1/oneway/io.github.lonamiwebs.klooni_820.apk"/>
    <x v="14"/>
    <n v="0"/>
    <x v="421"/>
  </r>
  <r>
    <x v="0"/>
    <s v="/home/asm140830/Documents/benchmarks/FossDroid31/results/DroidSafe/repetition_1/oneway/io.github.lonamiwebs.klooni_820.apk"/>
    <x v="5"/>
    <n v="0"/>
    <x v="422"/>
  </r>
  <r>
    <x v="0"/>
    <s v="/home/asm140830/Documents/benchmarks/FossDroid31/results/DroidSafe/repetition_1/oneway/io.github.alketii.mightyknight_1.apk"/>
    <x v="2"/>
    <n v="0"/>
    <x v="423"/>
  </r>
  <r>
    <x v="0"/>
    <s v="/home/asm140830/Documents/benchmarks/FossDroid31/results/DroidSafe/repetition_1/oneway/io.github.lonamiwebs.klooni_820.apk"/>
    <x v="20"/>
    <n v="0"/>
    <x v="424"/>
  </r>
  <r>
    <x v="0"/>
    <s v="/home/asm140830/Documents/benchmarks/FossDroid31/results/DroidSafe/repetition_1/oneway/io.github.alketii.mightyknight_1.apk"/>
    <x v="8"/>
    <n v="0"/>
    <x v="425"/>
  </r>
  <r>
    <x v="0"/>
    <s v="/home/asm140830/Documents/benchmarks/FossDroid31/results/DroidSafe/repetition_1/oneway/io.github.alketii.mightyknight_1.apk"/>
    <x v="13"/>
    <n v="0"/>
    <x v="426"/>
  </r>
  <r>
    <x v="0"/>
    <s v="/home/asm140830/Documents/benchmarks/FossDroid31/results/DroidSafe/repetition_1/oneway/io.github.alketii.mightyknight_1.apk"/>
    <x v="36"/>
    <n v="0"/>
    <x v="427"/>
  </r>
  <r>
    <x v="0"/>
    <s v="/home/asm140830/Documents/benchmarks/FossDroid31/results/DroidSafe/repetition_1/oneway/io.github.alketii.mightyknight_1.apk"/>
    <x v="0"/>
    <n v="0"/>
    <x v="428"/>
  </r>
  <r>
    <x v="0"/>
    <s v="/home/asm140830/Documents/benchmarks/FossDroid31/results/DroidSafe/repetition_1/oneway/io.github.alketii.mightyknight_1.apk"/>
    <x v="22"/>
    <n v="0"/>
    <x v="429"/>
  </r>
  <r>
    <x v="0"/>
    <s v="/home/asm140830/Documents/benchmarks/FossDroid31/results/DroidSafe/repetition_1/oneway/io.github.alketii.mightyknight_1.apk"/>
    <x v="35"/>
    <n v="0"/>
    <x v="430"/>
  </r>
  <r>
    <x v="0"/>
    <s v="/home/asm140830/Documents/benchmarks/FossDroid31/results/DroidSafe/repetition_1/oneway/io.github.lonamiwebs.klooni_820.apk"/>
    <x v="39"/>
    <n v="0"/>
    <x v="431"/>
  </r>
  <r>
    <x v="0"/>
    <s v="/home/asm140830/Documents/benchmarks/FossDroid31/results/DroidSafe/repetition_1/oneway/io.github.alketii.mightyknight_1.apk"/>
    <x v="25"/>
    <n v="0"/>
    <x v="432"/>
  </r>
  <r>
    <x v="0"/>
    <s v="/home/asm140830/Documents/benchmarks/FossDroid31/results/DroidSafe/repetition_1/oneway/io.github.lonamiwebs.klooni_820.apk"/>
    <x v="13"/>
    <n v="0"/>
    <x v="433"/>
  </r>
  <r>
    <x v="0"/>
    <s v="/home/asm140830/Documents/benchmarks/FossDroid31/results/DroidSafe/repetition_1/oneway/io.github.alketii.mightyknight_1.apk"/>
    <x v="37"/>
    <n v="0"/>
    <x v="434"/>
  </r>
  <r>
    <x v="0"/>
    <s v="/home/asm140830/Documents/benchmarks/FossDroid31/results/DroidSafe/repetition_1/oneway/io.github.alketii.mightyknight_1.apk"/>
    <x v="33"/>
    <n v="0"/>
    <x v="435"/>
  </r>
  <r>
    <x v="0"/>
    <s v="/home/asm140830/Documents/benchmarks/FossDroid31/results/DroidSafe/repetition_1/oneway/io.github.lonamiwebs.klooni_820.apk"/>
    <x v="6"/>
    <n v="0"/>
    <x v="436"/>
  </r>
  <r>
    <x v="0"/>
    <s v="/home/asm140830/Documents/benchmarks/FossDroid31/results/DroidSafe/repetition_1/oneway/io.github.alketii.mightyknight_1.apk"/>
    <x v="40"/>
    <n v="0"/>
    <x v="437"/>
  </r>
  <r>
    <x v="0"/>
    <s v="/home/asm140830/Documents/benchmarks/FossDroid31/results/DroidSafe/repetition_1/oneway/io.github.lonamiwebs.klooni_820.apk"/>
    <x v="36"/>
    <n v="0"/>
    <x v="438"/>
  </r>
  <r>
    <x v="0"/>
    <s v="/home/asm140830/Documents/benchmarks/FossDroid31/results/DroidSafe/repetition_1/oneway/io.github.lonamiwebs.klooni_820.apk"/>
    <x v="0"/>
    <n v="0"/>
    <x v="439"/>
  </r>
  <r>
    <x v="0"/>
    <s v="/home/asm140830/Documents/benchmarks/FossDroid31/results/DroidSafe/repetition_1/oneway/io.github.alketii.mightyknight_1.apk"/>
    <x v="26"/>
    <n v="0"/>
    <x v="440"/>
  </r>
  <r>
    <x v="0"/>
    <s v="/home/asm140830/Documents/benchmarks/FossDroid31/results/DroidSafe/repetition_1/oneway/io.github.lonamiwebs.klooni_820.apk"/>
    <x v="25"/>
    <n v="0"/>
    <x v="441"/>
  </r>
  <r>
    <x v="0"/>
    <s v="/home/asm140830/Documents/benchmarks/FossDroid31/results/DroidSafe/repetition_1/oneway/io.github.lonamiwebs.klooni_820.apk"/>
    <x v="35"/>
    <n v="0"/>
    <x v="442"/>
  </r>
  <r>
    <x v="0"/>
    <s v="/home/asm140830/Documents/benchmarks/FossDroid31/results/DroidSafe/repetition_1/oneway/io.github.lonamiwebs.klooni_820.apk"/>
    <x v="31"/>
    <n v="0"/>
    <x v="443"/>
  </r>
  <r>
    <x v="0"/>
    <s v="/home/asm140830/Documents/benchmarks/FossDroid31/results/DroidSafe/repetition_1/oneway/jackpal.androidterm_72.apk"/>
    <x v="16"/>
    <n v="0"/>
    <x v="444"/>
  </r>
  <r>
    <x v="0"/>
    <s v="/home/asm140830/Documents/benchmarks/FossDroid31/results/DroidSafe/repetition_1/oneway/io.github.lonamiwebs.klooni_820.apk"/>
    <x v="10"/>
    <n v="0"/>
    <x v="445"/>
  </r>
  <r>
    <x v="0"/>
    <s v="/home/asm140830/Documents/benchmarks/FossDroid31/results/DroidSafe/repetition_1/oneway/io.github.lonamiwebs.klooni_820.apk"/>
    <x v="27"/>
    <n v="0"/>
    <x v="446"/>
  </r>
  <r>
    <x v="0"/>
    <s v="/home/asm140830/Documents/benchmarks/FossDroid31/results/DroidSafe/repetition_1/oneway/io.github.lonamiwebs.klooni_820.apk"/>
    <x v="23"/>
    <n v="0"/>
    <x v="447"/>
  </r>
  <r>
    <x v="0"/>
    <s v="/home/asm140830/Documents/benchmarks/FossDroid31/results/DroidSafe/repetition_1/oneway/jackpal.androidterm_72.apk"/>
    <x v="28"/>
    <n v="0"/>
    <x v="448"/>
  </r>
  <r>
    <x v="0"/>
    <s v="/home/asm140830/Documents/benchmarks/FossDroid31/results/DroidSafe/repetition_1/oneway/jackpal.androidterm_72.apk"/>
    <x v="21"/>
    <n v="0"/>
    <x v="449"/>
  </r>
  <r>
    <x v="0"/>
    <s v="/home/asm140830/Documents/benchmarks/FossDroid31/results/DroidSafe/repetition_1/oneway/io.github.lonamiwebs.klooni_820.apk"/>
    <x v="37"/>
    <n v="0"/>
    <x v="450"/>
  </r>
  <r>
    <x v="0"/>
    <s v="/home/asm140830/Documents/benchmarks/FossDroid31/results/DroidSafe/repetition_1/oneway/io.github.lonamiwebs.klooni_820.apk"/>
    <x v="11"/>
    <n v="0"/>
    <x v="451"/>
  </r>
  <r>
    <x v="0"/>
    <s v="/home/asm140830/Documents/benchmarks/FossDroid31/results/DroidSafe/repetition_1/oneway/io.github.lonamiwebs.klooni_820.apk"/>
    <x v="33"/>
    <n v="0"/>
    <x v="452"/>
  </r>
  <r>
    <x v="0"/>
    <s v="/home/asm140830/Documents/benchmarks/FossDroid31/results/DroidSafe/repetition_1/oneway/jackpal.androidterm_72.apk"/>
    <x v="29"/>
    <n v="0"/>
    <x v="453"/>
  </r>
  <r>
    <x v="0"/>
    <s v="/home/asm140830/Documents/benchmarks/FossDroid31/results/DroidSafe/repetition_1/oneway/jackpal.androidterm_72.apk"/>
    <x v="19"/>
    <n v="0"/>
    <x v="454"/>
  </r>
  <r>
    <x v="0"/>
    <s v="/home/asm140830/Documents/benchmarks/FossDroid31/results/DroidSafe/repetition_1/oneway/io.github.lonamiwebs.klooni_820.apk"/>
    <x v="22"/>
    <n v="0"/>
    <x v="455"/>
  </r>
  <r>
    <x v="0"/>
    <s v="/home/asm140830/Documents/benchmarks/FossDroid31/results/DroidSafe/repetition_1/oneway/io.github.lonamiwebs.klooni_820.apk"/>
    <x v="1"/>
    <n v="0"/>
    <x v="456"/>
  </r>
  <r>
    <x v="0"/>
    <s v="/home/asm140830/Documents/benchmarks/FossDroid31/results/DroidSafe/repetition_1/oneway/jackpal.androidterm_72.apk"/>
    <x v="7"/>
    <n v="0"/>
    <x v="457"/>
  </r>
  <r>
    <x v="0"/>
    <s v="/home/asm140830/Documents/benchmarks/FossDroid31/results/DroidSafe/repetition_1/oneway/io.github.lonamiwebs.klooni_820.apk"/>
    <x v="26"/>
    <n v="0"/>
    <x v="458"/>
  </r>
  <r>
    <x v="0"/>
    <s v="/home/asm140830/Documents/benchmarks/FossDroid31/results/DroidSafe/repetition_1/oneway/io.github.lonamiwebs.klooni_820.apk"/>
    <x v="38"/>
    <n v="0"/>
    <x v="459"/>
  </r>
  <r>
    <x v="0"/>
    <s v="/home/asm140830/Documents/benchmarks/FossDroid31/results/DroidSafe/repetition_1/oneway/jackpal.androidterm_72.apk"/>
    <x v="30"/>
    <n v="0"/>
    <x v="460"/>
  </r>
  <r>
    <x v="0"/>
    <s v="/home/asm140830/Documents/benchmarks/FossDroid31/results/DroidSafe/repetition_1/oneway/com.github.yeriomin.workoutlog_2.apk"/>
    <x v="31"/>
    <n v="4353"/>
    <x v="461"/>
  </r>
  <r>
    <x v="0"/>
    <s v="/home/asm140830/Documents/benchmarks/FossDroid31/results/DroidSafe/repetition_1/oneway/jackpal.androidterm_72.apk"/>
    <x v="14"/>
    <n v="0"/>
    <x v="462"/>
  </r>
  <r>
    <x v="0"/>
    <s v="/home/asm140830/Documents/benchmarks/FossDroid31/results/DroidSafe/repetition_1/oneway/io.github.lonamiwebs.klooni_820.apk"/>
    <x v="40"/>
    <n v="0"/>
    <x v="463"/>
  </r>
  <r>
    <x v="0"/>
    <s v="/home/asm140830/Documents/benchmarks/FossDroid31/results/DroidSafe/repetition_1/oneway/jackpal.androidterm_72.apk"/>
    <x v="6"/>
    <n v="0"/>
    <x v="464"/>
  </r>
  <r>
    <x v="0"/>
    <s v="/home/asm140830/Documents/benchmarks/FossDroid31/results/DroidSafe/repetition_1/oneway/jackpal.androidterm_72.apk"/>
    <x v="17"/>
    <n v="0"/>
    <x v="465"/>
  </r>
  <r>
    <x v="0"/>
    <s v="/home/asm140830/Documents/benchmarks/FossDroid31/results/DroidSafe/repetition_1/oneway/jackpal.androidterm_72.apk"/>
    <x v="10"/>
    <n v="0"/>
    <x v="466"/>
  </r>
  <r>
    <x v="0"/>
    <s v="/home/asm140830/Documents/benchmarks/FossDroid31/results/DroidSafe/repetition_1/oneway/jackpal.androidterm_72.apk"/>
    <x v="31"/>
    <n v="0"/>
    <x v="467"/>
  </r>
  <r>
    <x v="0"/>
    <s v="/home/asm140830/Documents/benchmarks/FossDroid31/results/DroidSafe/repetition_1/oneway/jackpal.androidterm_72.apk"/>
    <x v="3"/>
    <n v="0"/>
    <x v="468"/>
  </r>
  <r>
    <x v="0"/>
    <s v="/home/asm140830/Documents/benchmarks/FossDroid31/results/DroidSafe/repetition_1/oneway/jackpal.androidterm_72.apk"/>
    <x v="13"/>
    <n v="0"/>
    <x v="469"/>
  </r>
  <r>
    <x v="0"/>
    <s v="/home/asm140830/Documents/benchmarks/FossDroid31/results/DroidSafe/repetition_1/oneway/jackpal.androidterm_72.apk"/>
    <x v="1"/>
    <n v="0"/>
    <x v="470"/>
  </r>
  <r>
    <x v="0"/>
    <s v="/home/asm140830/Documents/benchmarks/FossDroid31/results/DroidSafe/repetition_1/oneway/io.github.lonamiwebs.klooni_820.apk"/>
    <x v="2"/>
    <n v="0"/>
    <x v="471"/>
  </r>
  <r>
    <x v="0"/>
    <s v="/home/asm140830/Documents/benchmarks/FossDroid31/results/DroidSafe/repetition_1/oneway/jackpal.androidterm_72.apk"/>
    <x v="32"/>
    <n v="0"/>
    <x v="472"/>
  </r>
  <r>
    <x v="0"/>
    <s v="/home/asm140830/Documents/benchmarks/FossDroid31/results/DroidSafe/repetition_1/oneway/jackpal.androidterm_72.apk"/>
    <x v="18"/>
    <n v="0"/>
    <x v="473"/>
  </r>
  <r>
    <x v="0"/>
    <s v="/home/asm140830/Documents/benchmarks/FossDroid31/results/DroidSafe/repetition_1/oneway/jackpal.androidterm_72.apk"/>
    <x v="20"/>
    <n v="0"/>
    <x v="474"/>
  </r>
  <r>
    <x v="0"/>
    <s v="/home/asm140830/Documents/benchmarks/FossDroid31/results/DroidSafe/repetition_1/oneway/jackpal.androidterm_72.apk"/>
    <x v="9"/>
    <n v="0"/>
    <x v="475"/>
  </r>
  <r>
    <x v="0"/>
    <s v="/home/asm140830/Documents/benchmarks/FossDroid31/results/DroidSafe/repetition_1/oneway/io.github.lonamiwebs.klooni_820.apk"/>
    <x v="34"/>
    <n v="0"/>
    <x v="476"/>
  </r>
  <r>
    <x v="0"/>
    <s v="/home/asm140830/Documents/benchmarks/FossDroid31/results/DroidSafe/repetition_1/oneway/io.github.lonamiwebs.klooni_820.apk"/>
    <x v="32"/>
    <n v="0"/>
    <x v="477"/>
  </r>
  <r>
    <x v="0"/>
    <s v="/home/asm140830/Documents/benchmarks/FossDroid31/results/DroidSafe/repetition_1/oneway/com.github.yeriomin.workoutlog_2.apk"/>
    <x v="17"/>
    <n v="4353"/>
    <x v="478"/>
  </r>
  <r>
    <x v="0"/>
    <s v="/home/asm140830/Documents/benchmarks/FossDroid31/results/DroidSafe/repetition_1/oneway/jackpal.androidterm_72.apk"/>
    <x v="22"/>
    <n v="0"/>
    <x v="479"/>
  </r>
  <r>
    <x v="0"/>
    <s v="/home/asm140830/Documents/benchmarks/FossDroid31/results/DroidSafe/repetition_1/oneway/jackpal.androidterm_72.apk"/>
    <x v="23"/>
    <n v="0"/>
    <x v="480"/>
  </r>
  <r>
    <x v="0"/>
    <s v="/home/asm140830/Documents/benchmarks/FossDroid31/results/DroidSafe/repetition_1/oneway/jackpal.androidterm_72.apk"/>
    <x v="34"/>
    <n v="0"/>
    <x v="481"/>
  </r>
  <r>
    <x v="0"/>
    <s v="/home/asm140830/Documents/benchmarks/FossDroid31/results/DroidSafe/repetition_1/oneway/net.khertan.forrunners_101030.apk"/>
    <x v="19"/>
    <n v="0"/>
    <x v="482"/>
  </r>
  <r>
    <x v="0"/>
    <s v="/home/asm140830/Documents/benchmarks/FossDroid31/results/DroidSafe/repetition_1/oneway/jackpal.androidterm_72.apk"/>
    <x v="24"/>
    <n v="0"/>
    <x v="483"/>
  </r>
  <r>
    <x v="0"/>
    <s v="/home/asm140830/Documents/benchmarks/FossDroid31/results/DroidSafe/repetition_1/oneway/io.github.lonamiwebs.klooni_820.apk"/>
    <x v="15"/>
    <n v="0"/>
    <x v="484"/>
  </r>
  <r>
    <x v="0"/>
    <s v="/home/asm140830/Documents/benchmarks/FossDroid31/results/DroidSafe/repetition_1/oneway/net.khertan.forrunners_101030.apk"/>
    <x v="10"/>
    <n v="0"/>
    <x v="485"/>
  </r>
  <r>
    <x v="0"/>
    <s v="/home/asm140830/Documents/benchmarks/FossDroid31/results/DroidSafe/repetition_1/oneway/jackpal.androidterm_72.apk"/>
    <x v="5"/>
    <n v="0"/>
    <x v="486"/>
  </r>
  <r>
    <x v="0"/>
    <s v="/home/asm140830/Documents/benchmarks/FossDroid31/results/DroidSafe/repetition_1/oneway/com.github.yeriomin.workoutlog_2.apk"/>
    <x v="20"/>
    <n v="4353"/>
    <x v="487"/>
  </r>
  <r>
    <x v="0"/>
    <s v="/home/asm140830/Documents/benchmarks/FossDroid31/results/DroidSafe/repetition_1/oneway/jackpal.androidterm_72.apk"/>
    <x v="8"/>
    <n v="0"/>
    <x v="488"/>
  </r>
  <r>
    <x v="0"/>
    <s v="/home/asm140830/Documents/benchmarks/FossDroid31/results/DroidSafe/repetition_1/oneway/net.khertan.forrunners_101030.apk"/>
    <x v="16"/>
    <n v="0"/>
    <x v="489"/>
  </r>
  <r>
    <x v="0"/>
    <s v="/home/asm140830/Documents/benchmarks/FossDroid31/results/DroidSafe/repetition_1/oneway/com.github.yeriomin.workoutlog_2.apk"/>
    <x v="27"/>
    <n v="4353"/>
    <x v="490"/>
  </r>
  <r>
    <x v="0"/>
    <s v="/home/asm140830/Documents/benchmarks/FossDroid31/results/DroidSafe/repetition_1/oneway/io.github.lonamiwebs.klooni_820.apk"/>
    <x v="9"/>
    <n v="0"/>
    <x v="491"/>
  </r>
  <r>
    <x v="0"/>
    <s v="/home/asm140830/Documents/benchmarks/FossDroid31/results/DroidSafe/repetition_1/oneway/io.github.lonamiwebs.klooni_820.apk"/>
    <x v="4"/>
    <n v="0"/>
    <x v="492"/>
  </r>
  <r>
    <x v="0"/>
    <s v="/home/asm140830/Documents/benchmarks/FossDroid31/results/DroidSafe/repetition_1/oneway/net.khertan.forrunners_101030.apk"/>
    <x v="18"/>
    <n v="0"/>
    <x v="493"/>
  </r>
  <r>
    <x v="0"/>
    <s v="/home/asm140830/Documents/benchmarks/FossDroid31/results/DroidSafe/repetition_1/oneway/jackpal.androidterm_72.apk"/>
    <x v="12"/>
    <n v="0"/>
    <x v="494"/>
  </r>
  <r>
    <x v="0"/>
    <s v="/home/asm140830/Documents/benchmarks/FossDroid31/results/DroidSafe/repetition_1/oneway/io.github.lonamiwebs.klooni_820.apk"/>
    <x v="30"/>
    <n v="0"/>
    <x v="495"/>
  </r>
  <r>
    <x v="0"/>
    <s v="/home/asm140830/Documents/benchmarks/FossDroid31/results/DroidSafe/repetition_1/oneway/jackpal.androidterm_72.apk"/>
    <x v="2"/>
    <n v="0"/>
    <x v="496"/>
  </r>
  <r>
    <x v="0"/>
    <s v="/home/asm140830/Documents/benchmarks/FossDroid31/results/DroidSafe/repetition_1/oneway/com.github.yeriomin.workoutlog_2.apk"/>
    <x v="32"/>
    <n v="4811"/>
    <x v="497"/>
  </r>
  <r>
    <x v="0"/>
    <s v="/home/asm140830/Documents/benchmarks/FossDroid31/results/DroidSafe/repetition_1/oneway/jackpal.androidterm_72.apk"/>
    <x v="4"/>
    <n v="0"/>
    <x v="498"/>
  </r>
  <r>
    <x v="0"/>
    <s v="/home/asm140830/Documents/benchmarks/FossDroid31/results/DroidSafe/repetition_1/oneway/jackpal.androidterm_72.apk"/>
    <x v="15"/>
    <n v="0"/>
    <x v="499"/>
  </r>
  <r>
    <x v="0"/>
    <s v="/home/asm140830/Documents/benchmarks/FossDroid31/results/DroidSafe/repetition_1/oneway/jackpal.androidterm_72.apk"/>
    <x v="39"/>
    <n v="0"/>
    <x v="500"/>
  </r>
  <r>
    <x v="0"/>
    <s v="/home/asm140830/Documents/benchmarks/FossDroid31/results/DroidSafe/repetition_1/oneway/jackpal.androidterm_72.apk"/>
    <x v="35"/>
    <n v="0"/>
    <x v="501"/>
  </r>
  <r>
    <x v="0"/>
    <s v="/home/asm140830/Documents/benchmarks/FossDroid31/results/DroidSafe/repetition_1/oneway/net.khertan.forrunners_101030.apk"/>
    <x v="14"/>
    <n v="0"/>
    <x v="502"/>
  </r>
  <r>
    <x v="0"/>
    <s v="/home/asm140830/Documents/benchmarks/FossDroid31/results/DroidSafe/repetition_1/oneway/net.khertan.forrunners_101030.apk"/>
    <x v="4"/>
    <n v="0"/>
    <x v="503"/>
  </r>
  <r>
    <x v="0"/>
    <s v="/home/asm140830/Documents/benchmarks/FossDroid31/results/DroidSafe/repetition_1/oneway/net.khertan.forrunners_101030.apk"/>
    <x v="2"/>
    <n v="0"/>
    <x v="504"/>
  </r>
  <r>
    <x v="0"/>
    <s v="/home/asm140830/Documents/benchmarks/FossDroid31/results/DroidSafe/repetition_1/oneway/jackpal.androidterm_72.apk"/>
    <x v="40"/>
    <n v="0"/>
    <x v="505"/>
  </r>
  <r>
    <x v="0"/>
    <s v="/home/asm140830/Documents/benchmarks/FossDroid31/results/DroidSafe/repetition_1/oneway/net.khertan.forrunners_101030.apk"/>
    <x v="15"/>
    <n v="0"/>
    <x v="506"/>
  </r>
  <r>
    <x v="0"/>
    <s v="/home/asm140830/Documents/benchmarks/FossDroid31/results/DroidSafe/repetition_1/oneway/net.khertan.forrunners_101030.apk"/>
    <x v="39"/>
    <n v="0"/>
    <x v="507"/>
  </r>
  <r>
    <x v="0"/>
    <s v="/home/asm140830/Documents/benchmarks/FossDroid31/results/DroidSafe/repetition_1/oneway/com.github.yeriomin.workoutlog_2.apk"/>
    <x v="35"/>
    <n v="4353"/>
    <x v="508"/>
  </r>
  <r>
    <x v="0"/>
    <s v="/home/asm140830/Documents/benchmarks/FossDroid31/results/DroidSafe/repetition_1/oneway/net.khertan.forrunners_101030.apk"/>
    <x v="32"/>
    <n v="0"/>
    <x v="509"/>
  </r>
  <r>
    <x v="0"/>
    <s v="/home/asm140830/Documents/benchmarks/FossDroid31/results/DroidSafe/repetition_1/oneway/jackpal.androidterm_72.apk"/>
    <x v="0"/>
    <n v="0"/>
    <x v="510"/>
  </r>
  <r>
    <x v="0"/>
    <s v="/home/asm140830/Documents/benchmarks/FossDroid31/results/DroidSafe/repetition_1/oneway/net.khertan.forrunners_101030.apk"/>
    <x v="6"/>
    <n v="0"/>
    <x v="511"/>
  </r>
  <r>
    <x v="0"/>
    <s v="/home/asm140830/Documents/benchmarks/FossDroid31/results/DroidSafe/repetition_1/oneway/jackpal.androidterm_72.apk"/>
    <x v="36"/>
    <n v="0"/>
    <x v="512"/>
  </r>
  <r>
    <x v="0"/>
    <s v="/home/asm140830/Documents/benchmarks/FossDroid31/results/DroidSafe/repetition_1/oneway/jackpal.androidterm_72.apk"/>
    <x v="25"/>
    <n v="0"/>
    <x v="513"/>
  </r>
  <r>
    <x v="0"/>
    <s v="/home/asm140830/Documents/benchmarks/FossDroid31/results/DroidSafe/repetition_1/oneway/jackpal.androidterm_72.apk"/>
    <x v="37"/>
    <n v="0"/>
    <x v="514"/>
  </r>
  <r>
    <x v="0"/>
    <s v="/home/asm140830/Documents/benchmarks/FossDroid31/results/DroidSafe/repetition_1/oneway/jackpal.androidterm_72.apk"/>
    <x v="33"/>
    <n v="0"/>
    <x v="515"/>
  </r>
  <r>
    <x v="0"/>
    <s v="/home/asm140830/Documents/benchmarks/FossDroid31/results/DroidSafe/repetition_1/oneway/jackpal.androidterm_72.apk"/>
    <x v="11"/>
    <n v="0"/>
    <x v="516"/>
  </r>
  <r>
    <x v="0"/>
    <s v="/home/asm140830/Documents/benchmarks/FossDroid31/results/DroidSafe/repetition_1/oneway/jackpal.androidterm_72.apk"/>
    <x v="26"/>
    <n v="0"/>
    <x v="517"/>
  </r>
  <r>
    <x v="0"/>
    <s v="/home/asm140830/Documents/benchmarks/FossDroid31/results/DroidSafe/repetition_1/oneway/jackpal.androidterm_72.apk"/>
    <x v="27"/>
    <n v="0"/>
    <x v="518"/>
  </r>
  <r>
    <x v="0"/>
    <s v="/home/asm140830/Documents/benchmarks/FossDroid31/results/DroidSafe/repetition_1/oneway/jackpal.androidterm_72.apk"/>
    <x v="38"/>
    <n v="0"/>
    <x v="519"/>
  </r>
  <r>
    <x v="0"/>
    <s v="/home/asm140830/Documents/benchmarks/FossDroid31/results/DroidSafe/repetition_1/oneway/net.khertan.forrunners_101030.apk"/>
    <x v="21"/>
    <n v="0"/>
    <x v="520"/>
  </r>
  <r>
    <x v="0"/>
    <s v="/home/asm140830/Documents/benchmarks/FossDroid31/results/DroidSafe/repetition_1/oneway/net.khertan.forrunners_101030.apk"/>
    <x v="7"/>
    <n v="0"/>
    <x v="521"/>
  </r>
  <r>
    <x v="0"/>
    <s v="/home/asm140830/Documents/benchmarks/FossDroid31/results/DroidSafe/repetition_1/oneway/net.khertan.forrunners_101030.apk"/>
    <x v="28"/>
    <n v="0"/>
    <x v="522"/>
  </r>
  <r>
    <x v="0"/>
    <s v="/home/asm140830/Documents/benchmarks/FossDroid31/results/DroidSafe/repetition_1/oneway/net.khertan.forrunners_101030.apk"/>
    <x v="24"/>
    <n v="0"/>
    <x v="523"/>
  </r>
  <r>
    <x v="0"/>
    <s v="/home/asm140830/Documents/benchmarks/FossDroid31/results/DroidSafe/repetition_1/oneway/net.khertan.forrunners_101030.apk"/>
    <x v="20"/>
    <n v="0"/>
    <x v="524"/>
  </r>
  <r>
    <x v="0"/>
    <s v="/home/asm140830/Documents/benchmarks/FossDroid31/results/DroidSafe/repetition_1/oneway/com.github.yeriomin.workoutlog_2.apk"/>
    <x v="29"/>
    <n v="4353"/>
    <x v="525"/>
  </r>
  <r>
    <x v="0"/>
    <s v="/home/asm140830/Documents/benchmarks/FossDroid31/results/DroidSafe/repetition_1/oneway/net.khertan.forrunners_101030.apk"/>
    <x v="29"/>
    <n v="0"/>
    <x v="526"/>
  </r>
  <r>
    <x v="0"/>
    <s v="/home/asm140830/Documents/benchmarks/FossDroid31/results/DroidSafe/repetition_1/oneway/net.khertan.forrunners_101030.apk"/>
    <x v="23"/>
    <n v="0"/>
    <x v="527"/>
  </r>
  <r>
    <x v="0"/>
    <s v="/home/asm140830/Documents/benchmarks/FossDroid31/results/DroidSafe/repetition_1/oneway/net.khertan.forrunners_101030.apk"/>
    <x v="12"/>
    <n v="0"/>
    <x v="528"/>
  </r>
  <r>
    <x v="0"/>
    <s v="/home/asm140830/Documents/benchmarks/FossDroid31/results/DroidSafe/repetition_1/oneway/net.khertan.forrunners_101030.apk"/>
    <x v="9"/>
    <n v="0"/>
    <x v="529"/>
  </r>
  <r>
    <x v="0"/>
    <s v="/home/asm140830/Documents/benchmarks/FossDroid31/results/DroidSafe/repetition_1/oneway/net.khertan.forrunners_101030.apk"/>
    <x v="8"/>
    <n v="0"/>
    <x v="530"/>
  </r>
  <r>
    <x v="0"/>
    <s v="/home/asm140830/Documents/benchmarks/FossDroid31/results/DroidSafe/repetition_1/oneway/net.khertan.forrunners_101030.apk"/>
    <x v="13"/>
    <n v="0"/>
    <x v="531"/>
  </r>
  <r>
    <x v="0"/>
    <s v="/home/asm140830/Documents/benchmarks/FossDroid31/results/DroidSafe/repetition_1/oneway/com.angrydoughnuts.android.alarmclock_15.apk"/>
    <x v="40"/>
    <n v="4444"/>
    <x v="532"/>
  </r>
  <r>
    <x v="0"/>
    <s v="/home/asm140830/Documents/benchmarks/FossDroid31/results/DroidSafe/repetition_1/oneway/net.osmand.plus_355.apk"/>
    <x v="18"/>
    <n v="0"/>
    <x v="533"/>
  </r>
  <r>
    <x v="0"/>
    <s v="/home/asm140830/Documents/benchmarks/FossDroid31/results/DroidSafe/repetition_1/oneway/net.khertan.forrunners_101030.apk"/>
    <x v="30"/>
    <n v="0"/>
    <x v="534"/>
  </r>
  <r>
    <x v="0"/>
    <s v="/home/asm140830/Documents/benchmarks/FossDroid31/results/DroidSafe/repetition_1/oneway/com.github.yeriomin.workoutlog_2.apk"/>
    <x v="8"/>
    <n v="4353"/>
    <x v="535"/>
  </r>
  <r>
    <x v="0"/>
    <s v="/home/asm140830/Documents/benchmarks/FossDroid31/results/DroidSafe/repetition_1/oneway/net.khertan.forrunners_101030.apk"/>
    <x v="26"/>
    <n v="0"/>
    <x v="536"/>
  </r>
  <r>
    <x v="0"/>
    <s v="/home/asm140830/Documents/benchmarks/FossDroid31/results/DroidSafe/repetition_1/oneway/net.khertan.forrunners_101030.apk"/>
    <x v="38"/>
    <n v="0"/>
    <x v="537"/>
  </r>
  <r>
    <x v="0"/>
    <s v="/home/asm140830/Documents/benchmarks/FossDroid31/results/DroidSafe/repetition_1/oneway/net.khertan.forrunners_101030.apk"/>
    <x v="37"/>
    <n v="0"/>
    <x v="538"/>
  </r>
  <r>
    <x v="0"/>
    <s v="/home/asm140830/Documents/benchmarks/FossDroid31/results/DroidSafe/repetition_1/oneway/com.github.yeriomin.workoutlog_2.apk"/>
    <x v="30"/>
    <n v="4389"/>
    <x v="539"/>
  </r>
  <r>
    <x v="0"/>
    <s v="/home/asm140830/Documents/benchmarks/FossDroid31/results/DroidSafe/repetition_1/oneway/net.khertan.forrunners_101030.apk"/>
    <x v="34"/>
    <n v="0"/>
    <x v="540"/>
  </r>
  <r>
    <x v="0"/>
    <s v="/home/asm140830/Documents/benchmarks/FossDroid31/results/DroidSafe/repetition_1/oneway/net.osmand.plus_355.apk"/>
    <x v="28"/>
    <n v="0"/>
    <x v="541"/>
  </r>
  <r>
    <x v="0"/>
    <s v="/home/asm140830/Documents/benchmarks/FossDroid31/results/DroidSafe/repetition_1/oneway/net.osmand.plus_355.apk"/>
    <x v="29"/>
    <n v="0"/>
    <x v="542"/>
  </r>
  <r>
    <x v="0"/>
    <s v="/home/asm140830/Documents/benchmarks/FossDroid31/results/DroidSafe/repetition_1/oneway/net.osmand.plus_355.apk"/>
    <x v="19"/>
    <n v="0"/>
    <x v="543"/>
  </r>
  <r>
    <x v="0"/>
    <s v="/home/asm140830/Documents/benchmarks/FossDroid31/results/DroidSafe/repetition_1/oneway/net.osmand.plus_355.apk"/>
    <x v="10"/>
    <n v="0"/>
    <x v="544"/>
  </r>
  <r>
    <x v="0"/>
    <s v="/home/asm140830/Documents/benchmarks/FossDroid31/results/DroidSafe/repetition_1/oneway/net.osmand.plus_355.apk"/>
    <x v="21"/>
    <n v="0"/>
    <x v="545"/>
  </r>
  <r>
    <x v="0"/>
    <s v="/home/asm140830/Documents/benchmarks/FossDroid31/results/DroidSafe/repetition_1/oneway/com.github.yeriomin.workoutlog_2.apk"/>
    <x v="7"/>
    <n v="4353"/>
    <x v="546"/>
  </r>
  <r>
    <x v="0"/>
    <s v="/home/asm140830/Documents/benchmarks/FossDroid31/results/DroidSafe/repetition_1/oneway/net.osmand.plus_355.apk"/>
    <x v="24"/>
    <n v="0"/>
    <x v="547"/>
  </r>
  <r>
    <x v="0"/>
    <s v="/home/asm140830/Documents/benchmarks/FossDroid31/results/DroidSafe/repetition_1/oneway/net.osmand.plus_355.apk"/>
    <x v="16"/>
    <n v="0"/>
    <x v="548"/>
  </r>
  <r>
    <x v="0"/>
    <s v="/home/asm140830/Documents/benchmarks/FossDroid31/results/DroidSafe/repetition_1/oneway/net.osmand.plus_355.apk"/>
    <x v="1"/>
    <n v="0"/>
    <x v="549"/>
  </r>
  <r>
    <x v="0"/>
    <s v="/home/asm140830/Documents/benchmarks/FossDroid31/results/DroidSafe/repetition_1/oneway/net.osmand.plus_355.apk"/>
    <x v="7"/>
    <n v="0"/>
    <x v="550"/>
  </r>
  <r>
    <x v="0"/>
    <s v="/home/asm140830/Documents/benchmarks/FossDroid31/results/DroidSafe/repetition_1/oneway/net.osmand.plus_355.apk"/>
    <x v="20"/>
    <n v="0"/>
    <x v="551"/>
  </r>
  <r>
    <x v="0"/>
    <s v="/home/asm140830/Documents/benchmarks/FossDroid31/results/DroidSafe/repetition_1/oneway/net.osmand.plus_355.apk"/>
    <x v="13"/>
    <n v="0"/>
    <x v="552"/>
  </r>
  <r>
    <x v="0"/>
    <s v="/home/asm140830/Documents/benchmarks/FossDroid31/results/DroidSafe/repetition_1/oneway/net.osmand.plus_355.apk"/>
    <x v="31"/>
    <n v="0"/>
    <x v="553"/>
  </r>
  <r>
    <x v="0"/>
    <s v="/home/asm140830/Documents/benchmarks/FossDroid31/results/DroidSafe/repetition_1/oneway/net.osmand.plus_355.apk"/>
    <x v="23"/>
    <n v="0"/>
    <x v="554"/>
  </r>
  <r>
    <x v="0"/>
    <s v="/home/asm140830/Documents/benchmarks/FossDroid31/results/DroidSafe/repetition_1/oneway/net.osmand.plus_355.apk"/>
    <x v="3"/>
    <n v="0"/>
    <x v="555"/>
  </r>
  <r>
    <x v="0"/>
    <s v="/home/asm140830/Documents/benchmarks/FossDroid31/results/DroidSafe/repetition_1/oneway/net.osmand.plus_355.apk"/>
    <x v="5"/>
    <n v="0"/>
    <x v="556"/>
  </r>
  <r>
    <x v="0"/>
    <s v="/home/asm140830/Documents/benchmarks/FossDroid31/results/DroidSafe/repetition_1/oneway/net.osmand.plus_355.apk"/>
    <x v="9"/>
    <n v="0"/>
    <x v="557"/>
  </r>
  <r>
    <x v="0"/>
    <s v="/home/asm140830/Documents/benchmarks/FossDroid31/results/DroidSafe/repetition_1/oneway/net.osmand.plus_355.apk"/>
    <x v="27"/>
    <n v="0"/>
    <x v="558"/>
  </r>
  <r>
    <x v="0"/>
    <s v="/home/asm140830/Documents/benchmarks/FossDroid31/results/DroidSafe/repetition_1/oneway/net.osmand.plus_355.apk"/>
    <x v="2"/>
    <n v="0"/>
    <x v="559"/>
  </r>
  <r>
    <x v="0"/>
    <s v="/home/asm140830/Documents/benchmarks/FossDroid31/results/DroidSafe/repetition_1/oneway/net.osmand.plus_355.apk"/>
    <x v="17"/>
    <n v="0"/>
    <x v="560"/>
  </r>
  <r>
    <x v="0"/>
    <s v="/home/asm140830/Documents/benchmarks/FossDroid31/results/DroidSafe/repetition_1/oneway/net.osmand.plus_355.apk"/>
    <x v="11"/>
    <n v="0"/>
    <x v="561"/>
  </r>
  <r>
    <x v="0"/>
    <s v="/home/asm140830/Documents/benchmarks/FossDroid31/results/DroidSafe/repetition_1/oneway/net.osmand.plus_355.apk"/>
    <x v="12"/>
    <n v="0"/>
    <x v="562"/>
  </r>
  <r>
    <x v="0"/>
    <s v="/home/asm140830/Documents/benchmarks/FossDroid31/results/DroidSafe/repetition_1/oneway/net.osmand.plus_355.apk"/>
    <x v="30"/>
    <n v="0"/>
    <x v="563"/>
  </r>
  <r>
    <x v="0"/>
    <s v="/home/asm140830/Documents/benchmarks/FossDroid31/results/DroidSafe/repetition_1/oneway/net.osmand.plus_355.apk"/>
    <x v="4"/>
    <n v="0"/>
    <x v="564"/>
  </r>
  <r>
    <x v="0"/>
    <s v="/home/asm140830/Documents/benchmarks/FossDroid31/results/DroidSafe/repetition_1/oneway/net.osmand.plus_355.apk"/>
    <x v="38"/>
    <n v="0"/>
    <x v="565"/>
  </r>
  <r>
    <x v="0"/>
    <s v="/home/asm140830/Documents/benchmarks/FossDroid31/results/DroidSafe/repetition_1/oneway/net.osmand.plus_355.apk"/>
    <x v="8"/>
    <n v="0"/>
    <x v="566"/>
  </r>
  <r>
    <x v="0"/>
    <s v="/home/asm140830/Documents/benchmarks/FossDroid31/results/DroidSafe/repetition_1/oneway/com.github.yeriomin.workoutlog_2.apk"/>
    <x v="13"/>
    <n v="4811"/>
    <x v="567"/>
  </r>
  <r>
    <x v="0"/>
    <s v="/home/asm140830/Documents/benchmarks/FossDroid31/results/DroidSafe/repetition_1/oneway/com.github.yeriomin.workoutlog_2.apk"/>
    <x v="0"/>
    <n v="4353"/>
    <x v="568"/>
  </r>
  <r>
    <x v="0"/>
    <s v="/home/asm140830/Documents/benchmarks/FossDroid31/results/DroidSafe/repetition_1/oneway/com.github.yeriomin.workoutlog_2.apk"/>
    <x v="24"/>
    <n v="4353"/>
    <x v="569"/>
  </r>
  <r>
    <x v="0"/>
    <s v="/home/asm140830/Documents/benchmarks/FossDroid31/results/DroidSafe/repetition_1/oneway/net.osmand.plus_355.apk"/>
    <x v="15"/>
    <n v="0"/>
    <x v="570"/>
  </r>
  <r>
    <x v="0"/>
    <s v="/home/asm140830/Documents/benchmarks/FossDroid31/results/DroidSafe/repetition_1/oneway/net.osmand.plus_355.apk"/>
    <x v="33"/>
    <n v="0"/>
    <x v="571"/>
  </r>
  <r>
    <x v="0"/>
    <s v="/home/asm140830/Documents/benchmarks/FossDroid31/results/DroidSafe/repetition_1/oneway/net.osmand.plus_355.apk"/>
    <x v="26"/>
    <n v="0"/>
    <x v="572"/>
  </r>
  <r>
    <x v="0"/>
    <s v="/home/asm140830/Documents/benchmarks/FossDroid31/results/DroidSafe/repetition_1/oneway/com.github.yeriomin.workoutlog_2.apk"/>
    <x v="37"/>
    <n v="4353"/>
    <x v="573"/>
  </r>
  <r>
    <x v="0"/>
    <s v="/home/asm140830/Documents/benchmarks/FossDroid31/results/DroidSafe/repetition_1/oneway/net.osmand.plus_355.apk"/>
    <x v="37"/>
    <n v="0"/>
    <x v="574"/>
  </r>
  <r>
    <x v="0"/>
    <s v="/home/asm140830/Documents/benchmarks/FossDroid31/results/DroidSafe/repetition_1/oneway/net.osmand.plus_355.apk"/>
    <x v="22"/>
    <n v="0"/>
    <x v="575"/>
  </r>
  <r>
    <x v="0"/>
    <s v="/home/asm140830/Documents/benchmarks/FossDroid31/results/DroidSafe/repetition_1/oneway/net.osmand.plus_355.apk"/>
    <x v="25"/>
    <n v="0"/>
    <x v="576"/>
  </r>
  <r>
    <x v="0"/>
    <s v="/home/asm140830/Documents/benchmarks/FossDroid31/results/DroidSafe/repetition_1/oneway/net.osmand.plus_355.apk"/>
    <x v="0"/>
    <n v="0"/>
    <x v="577"/>
  </r>
  <r>
    <x v="0"/>
    <s v="/home/asm140830/Documents/benchmarks/FossDroid31/results/DroidSafe/repetition_1/oneway/net.osmand.plus_355.apk"/>
    <x v="39"/>
    <n v="0"/>
    <x v="578"/>
  </r>
  <r>
    <x v="0"/>
    <s v="/home/asm140830/Documents/benchmarks/FossDroid31/results/DroidSafe/repetition_1/oneway/net.tedstein.AndroSS_17.apk"/>
    <x v="4"/>
    <n v="783"/>
    <x v="579"/>
  </r>
  <r>
    <x v="0"/>
    <s v="/home/asm140830/Documents/benchmarks/FossDroid31/results/DroidSafe/repetition_1/oneway/net.osmand.plus_355.apk"/>
    <x v="36"/>
    <n v="0"/>
    <x v="580"/>
  </r>
  <r>
    <x v="0"/>
    <s v="/home/asm140830/Documents/benchmarks/FossDroid31/results/DroidSafe/repetition_1/oneway/net.tedstein.AndroSS_17.apk"/>
    <x v="30"/>
    <n v="0"/>
    <x v="581"/>
  </r>
  <r>
    <x v="0"/>
    <s v="/home/asm140830/Documents/benchmarks/FossDroid31/results/DroidSafe/repetition_1/oneway/net.osmand.plus_355.apk"/>
    <x v="35"/>
    <n v="0"/>
    <x v="582"/>
  </r>
  <r>
    <x v="0"/>
    <s v="/home/asm140830/Documents/benchmarks/FossDroid31/results/DroidSafe/repetition_1/oneway/net.osmand.plus_355.apk"/>
    <x v="6"/>
    <n v="0"/>
    <x v="583"/>
  </r>
  <r>
    <x v="0"/>
    <s v="/home/asm140830/Documents/benchmarks/FossDroid31/results/DroidSafe/repetition_1/oneway/net.osmand.plus_355.apk"/>
    <x v="40"/>
    <n v="0"/>
    <x v="584"/>
  </r>
  <r>
    <x v="0"/>
    <s v="/home/asm140830/Documents/benchmarks/FossDroid31/results/DroidSafe/repetition_1/oneway/net.osmand.plus_355.apk"/>
    <x v="32"/>
    <n v="0"/>
    <x v="585"/>
  </r>
  <r>
    <x v="0"/>
    <s v="/home/asm140830/Documents/benchmarks/FossDroid31/results/DroidSafe/repetition_1/oneway/net.osmand.plus_355.apk"/>
    <x v="14"/>
    <n v="0"/>
    <x v="586"/>
  </r>
  <r>
    <x v="0"/>
    <s v="/home/asm140830/Documents/benchmarks/FossDroid31/results/DroidSafe/repetition_1/oneway/net.tedstein.AndroSS_17.apk"/>
    <x v="40"/>
    <n v="222"/>
    <x v="587"/>
  </r>
  <r>
    <x v="0"/>
    <s v="/home/asm140830/Documents/benchmarks/FossDroid31/results/DroidSafe/repetition_1/oneway/net.tedstein.AndroSS_17.apk"/>
    <x v="22"/>
    <n v="0"/>
    <x v="588"/>
  </r>
  <r>
    <x v="0"/>
    <s v="/home/asm140830/Documents/benchmarks/FossDroid31/results/DroidSafe/repetition_1/oneway/net.tedstein.AndroSS_17.apk"/>
    <x v="19"/>
    <n v="0"/>
    <x v="589"/>
  </r>
  <r>
    <x v="0"/>
    <s v="/home/asm140830/Documents/benchmarks/FossDroid31/results/DroidSafe/repetition_1/oneway/net.tedstein.AndroSS_17.apk"/>
    <x v="7"/>
    <n v="0"/>
    <x v="590"/>
  </r>
  <r>
    <x v="0"/>
    <s v="/home/asm140830/Documents/benchmarks/FossDroid31/results/DroidSafe/repetition_1/oneway/net.tedstein.AndroSS_17.apk"/>
    <x v="10"/>
    <n v="0"/>
    <x v="591"/>
  </r>
  <r>
    <x v="0"/>
    <s v="/home/asm140830/Documents/benchmarks/FossDroid31/results/DroidSafe/repetition_1/oneway/net.tedstein.AndroSS_17.apk"/>
    <x v="24"/>
    <n v="0"/>
    <x v="592"/>
  </r>
  <r>
    <x v="0"/>
    <s v="/home/asm140830/Documents/benchmarks/FossDroid31/results/DroidSafe/repetition_1/oneway/net.tedstein.AndroSS_17.apk"/>
    <x v="28"/>
    <n v="0"/>
    <x v="593"/>
  </r>
  <r>
    <x v="0"/>
    <s v="/home/asm140830/Documents/benchmarks/FossDroid31/results/DroidSafe/repetition_1/oneway/net.tedstein.AndroSS_17.apk"/>
    <x v="25"/>
    <n v="0"/>
    <x v="594"/>
  </r>
  <r>
    <x v="0"/>
    <s v="/home/asm140830/Documents/benchmarks/FossDroid31/results/DroidSafe/repetition_1/oneway/net.osmand.plus_355.apk"/>
    <x v="34"/>
    <n v="0"/>
    <x v="595"/>
  </r>
  <r>
    <x v="0"/>
    <s v="/home/asm140830/Documents/benchmarks/FossDroid31/results/DroidSafe/repetition_1/oneway/net.tedstein.AndroSS_17.apk"/>
    <x v="1"/>
    <n v="0"/>
    <x v="596"/>
  </r>
  <r>
    <x v="0"/>
    <s v="/home/asm140830/Documents/benchmarks/FossDroid31/results/DroidSafe/repetition_1/oneway/net.tedstein.AndroSS_17.apk"/>
    <x v="16"/>
    <n v="0"/>
    <x v="597"/>
  </r>
  <r>
    <x v="0"/>
    <s v="/home/asm140830/Documents/benchmarks/FossDroid31/results/DroidSafe/repetition_1/oneway/net.tedstein.AndroSS_17.apk"/>
    <x v="29"/>
    <n v="0"/>
    <x v="598"/>
  </r>
  <r>
    <x v="0"/>
    <s v="/home/asm140830/Documents/benchmarks/FossDroid31/results/DroidSafe/repetition_1/oneway/net.tedstein.AndroSS_17.apk"/>
    <x v="37"/>
    <n v="336"/>
    <x v="599"/>
  </r>
  <r>
    <x v="0"/>
    <s v="/home/asm140830/Documents/benchmarks/FossDroid31/results/DroidSafe/repetition_1/oneway/net.tedstein.AndroSS_17.apk"/>
    <x v="21"/>
    <n v="0"/>
    <x v="600"/>
  </r>
  <r>
    <x v="0"/>
    <s v="/home/asm140830/Documents/benchmarks/FossDroid31/results/DroidSafe/repetition_1/oneway/net.zygotelabs.locker_11.apk"/>
    <x v="21"/>
    <n v="0"/>
    <x v="601"/>
  </r>
  <r>
    <x v="0"/>
    <s v="/home/asm140830/Documents/benchmarks/FossDroid31/results/DroidSafe/repetition_1/oneway/net.tedstein.AndroSS_17.apk"/>
    <x v="23"/>
    <n v="0"/>
    <x v="602"/>
  </r>
  <r>
    <x v="0"/>
    <s v="/home/asm140830/Documents/benchmarks/FossDroid31/results/DroidSafe/repetition_1/oneway/net.tedstein.AndroSS_17.apk"/>
    <x v="31"/>
    <n v="0"/>
    <x v="603"/>
  </r>
  <r>
    <x v="0"/>
    <s v="/home/asm140830/Documents/benchmarks/FossDroid31/results/DroidSafe/repetition_1/oneway/net.zygotelabs.locker_11.apk"/>
    <x v="28"/>
    <n v="0"/>
    <x v="604"/>
  </r>
  <r>
    <x v="0"/>
    <s v="/home/asm140830/Documents/benchmarks/FossDroid31/results/DroidSafe/repetition_1/oneway/net.zygotelabs.locker_11.apk"/>
    <x v="10"/>
    <n v="0"/>
    <x v="605"/>
  </r>
  <r>
    <x v="0"/>
    <s v="/home/asm140830/Documents/benchmarks/FossDroid31/results/DroidSafe/repetition_1/oneway/net.tedstein.AndroSS_17.apk"/>
    <x v="18"/>
    <n v="0"/>
    <x v="606"/>
  </r>
  <r>
    <x v="0"/>
    <s v="/home/asm140830/Documents/benchmarks/FossDroid31/results/DroidSafe/repetition_1/oneway/net.tedstein.AndroSS_17.apk"/>
    <x v="20"/>
    <n v="0"/>
    <x v="607"/>
  </r>
  <r>
    <x v="0"/>
    <s v="/home/asm140830/Documents/benchmarks/FossDroid31/results/DroidSafe/repetition_1/oneway/net.zygotelabs.locker_11.apk"/>
    <x v="7"/>
    <n v="0"/>
    <x v="608"/>
  </r>
  <r>
    <x v="0"/>
    <s v="/home/asm140830/Documents/benchmarks/FossDroid31/results/DroidSafe/repetition_1/oneway/net.tedstein.AndroSS_17.apk"/>
    <x v="3"/>
    <n v="0"/>
    <x v="609"/>
  </r>
  <r>
    <x v="0"/>
    <s v="/home/asm140830/Documents/benchmarks/FossDroid31/results/DroidSafe/repetition_1/oneway/net.zygotelabs.locker_11.apk"/>
    <x v="16"/>
    <n v="0"/>
    <x v="610"/>
  </r>
  <r>
    <x v="0"/>
    <s v="/home/asm140830/Documents/benchmarks/FossDroid31/results/DroidSafe/repetition_1/oneway/net.zygotelabs.locker_11.apk"/>
    <x v="1"/>
    <n v="0"/>
    <x v="611"/>
  </r>
  <r>
    <x v="0"/>
    <s v="/home/asm140830/Documents/benchmarks/FossDroid31/results/DroidSafe/repetition_1/oneway/net.zygotelabs.locker_11.apk"/>
    <x v="20"/>
    <n v="0"/>
    <x v="612"/>
  </r>
  <r>
    <x v="0"/>
    <s v="/home/asm140830/Documents/benchmarks/FossDroid31/results/DroidSafe/repetition_1/oneway/net.zygotelabs.locker_11.apk"/>
    <x v="23"/>
    <n v="0"/>
    <x v="613"/>
  </r>
  <r>
    <x v="0"/>
    <s v="/home/asm140830/Documents/benchmarks/FossDroid31/results/DroidSafe/repetition_1/oneway/net.tedstein.AndroSS_17.apk"/>
    <x v="15"/>
    <n v="0"/>
    <x v="614"/>
  </r>
  <r>
    <x v="0"/>
    <s v="/home/asm140830/Documents/benchmarks/FossDroid31/results/DroidSafe/repetition_1/oneway/net.tedstein.AndroSS_17.apk"/>
    <x v="17"/>
    <n v="0"/>
    <x v="615"/>
  </r>
  <r>
    <x v="0"/>
    <s v="/home/asm140830/Documents/benchmarks/FossDroid31/results/DroidSafe/repetition_1/oneway/net.tedstein.AndroSS_17.apk"/>
    <x v="9"/>
    <n v="0"/>
    <x v="616"/>
  </r>
  <r>
    <x v="0"/>
    <s v="/home/asm140830/Documents/benchmarks/FossDroid31/results/DroidSafe/repetition_1/oneway/net.khertan.forrunners_101030.apk"/>
    <x v="40"/>
    <n v="620"/>
    <x v="617"/>
  </r>
  <r>
    <x v="0"/>
    <s v="/home/asm140830/Documents/benchmarks/FossDroid31/results/DroidSafe/repetition_1/oneway/net.tedstein.AndroSS_17.apk"/>
    <x v="14"/>
    <n v="0"/>
    <x v="618"/>
  </r>
  <r>
    <x v="0"/>
    <s v="/home/asm140830/Documents/benchmarks/FossDroid31/results/DroidSafe/repetition_1/oneway/net.zygotelabs.locker_11.apk"/>
    <x v="31"/>
    <n v="0"/>
    <x v="619"/>
  </r>
  <r>
    <x v="0"/>
    <s v="/home/asm140830/Documents/benchmarks/FossDroid31/results/DroidSafe/repetition_1/oneway/net.tedstein.AndroSS_17.apk"/>
    <x v="5"/>
    <n v="0"/>
    <x v="620"/>
  </r>
  <r>
    <x v="0"/>
    <s v="/home/asm140830/Documents/benchmarks/FossDroid31/results/DroidSafe/repetition_1/oneway/net.tedstein.AndroSS_17.apk"/>
    <x v="12"/>
    <n v="0"/>
    <x v="621"/>
  </r>
  <r>
    <x v="0"/>
    <s v="/home/asm140830/Documents/benchmarks/FossDroid31/results/DroidSafe/repetition_1/oneway/net.zygotelabs.locker_11.apk"/>
    <x v="9"/>
    <n v="0"/>
    <x v="622"/>
  </r>
  <r>
    <x v="0"/>
    <s v="/home/asm140830/Documents/benchmarks/FossDroid31/results/DroidSafe/repetition_1/oneway/net.zygotelabs.locker_11.apk"/>
    <x v="12"/>
    <n v="0"/>
    <x v="623"/>
  </r>
  <r>
    <x v="0"/>
    <s v="/home/asm140830/Documents/benchmarks/FossDroid31/results/DroidSafe/repetition_1/oneway/net.zygotelabs.locker_11.apk"/>
    <x v="4"/>
    <n v="0"/>
    <x v="624"/>
  </r>
  <r>
    <x v="0"/>
    <s v="/home/asm140830/Documents/benchmarks/FossDroid31/results/DroidSafe/repetition_1/oneway/net.zygotelabs.locker_11.apk"/>
    <x v="17"/>
    <n v="0"/>
    <x v="625"/>
  </r>
  <r>
    <x v="0"/>
    <s v="/home/asm140830/Documents/benchmarks/FossDroid31/results/DroidSafe/repetition_1/oneway/net.zygotelabs.locker_11.apk"/>
    <x v="8"/>
    <n v="0"/>
    <x v="626"/>
  </r>
  <r>
    <x v="0"/>
    <s v="/home/asm140830/Documents/benchmarks/FossDroid31/results/DroidSafe/repetition_1/oneway/net.zygotelabs.locker_11.apk"/>
    <x v="30"/>
    <n v="0"/>
    <x v="627"/>
  </r>
  <r>
    <x v="0"/>
    <s v="/home/asm140830/Documents/benchmarks/FossDroid31/results/DroidSafe/repetition_1/oneway/net.zygotelabs.locker_11.apk"/>
    <x v="15"/>
    <n v="0"/>
    <x v="628"/>
  </r>
  <r>
    <x v="0"/>
    <s v="/home/asm140830/Documents/benchmarks/FossDroid31/results/DroidSafe/repetition_1/oneway/net.tedstein.AndroSS_17.apk"/>
    <x v="8"/>
    <n v="0"/>
    <x v="629"/>
  </r>
  <r>
    <x v="0"/>
    <s v="/home/asm140830/Documents/benchmarks/FossDroid31/results/DroidSafe/repetition_1/oneway/com.github.yeriomin.workoutlog_2.apk"/>
    <x v="22"/>
    <n v="4353"/>
    <x v="630"/>
  </r>
  <r>
    <x v="0"/>
    <s v="/home/asm140830/Documents/benchmarks/FossDroid31/results/DroidSafe/repetition_1/oneway/net.zygotelabs.locker_11.apk"/>
    <x v="39"/>
    <n v="0"/>
    <x v="631"/>
  </r>
  <r>
    <x v="0"/>
    <s v="/home/asm140830/Documents/benchmarks/FossDroid31/results/DroidSafe/repetition_1/oneway/net.zygotelabs.locker_11.apk"/>
    <x v="32"/>
    <n v="0"/>
    <x v="632"/>
  </r>
  <r>
    <x v="0"/>
    <s v="/home/asm140830/Documents/benchmarks/FossDroid31/results/DroidSafe/repetition_1/oneway/net.tedstein.AndroSS_17.apk"/>
    <x v="6"/>
    <n v="0"/>
    <x v="633"/>
  </r>
  <r>
    <x v="0"/>
    <s v="/home/asm140830/Documents/benchmarks/FossDroid31/results/DroidSafe/repetition_1/oneway/net.zygotelabs.locker_11.apk"/>
    <x v="13"/>
    <n v="0"/>
    <x v="634"/>
  </r>
  <r>
    <x v="0"/>
    <s v="/home/asm140830/Documents/benchmarks/FossDroid31/results/DroidSafe/repetition_1/oneway/net.tedstein.AndroSS_17.apk"/>
    <x v="35"/>
    <n v="0"/>
    <x v="635"/>
  </r>
  <r>
    <x v="0"/>
    <s v="/home/asm140830/Documents/benchmarks/FossDroid31/results/DroidSafe/repetition_1/oneway/net.tedstein.AndroSS_17.apk"/>
    <x v="36"/>
    <n v="0"/>
    <x v="636"/>
  </r>
  <r>
    <x v="0"/>
    <s v="/home/asm140830/Documents/benchmarks/FossDroid31/results/DroidSafe/repetition_1/oneway/net.zygotelabs.locker_11.apk"/>
    <x v="6"/>
    <n v="24"/>
    <x v="637"/>
  </r>
  <r>
    <x v="0"/>
    <s v="/home/asm140830/Documents/benchmarks/FossDroid31/results/DroidSafe/repetition_1/oneway/net.zygotelabs.locker_11.apk"/>
    <x v="35"/>
    <n v="0"/>
    <x v="638"/>
  </r>
  <r>
    <x v="0"/>
    <s v="/home/asm140830/Documents/benchmarks/FossDroid31/results/DroidSafe/repetition_1/oneway/net.zygotelabs.locker_11.apk"/>
    <x v="22"/>
    <n v="0"/>
    <x v="639"/>
  </r>
  <r>
    <x v="0"/>
    <s v="/home/asm140830/Documents/benchmarks/FossDroid31/results/DroidSafe/repetition_1/oneway/net.tedstein.AndroSS_17.apk"/>
    <x v="38"/>
    <n v="0"/>
    <x v="640"/>
  </r>
  <r>
    <x v="0"/>
    <s v="/home/asm140830/Documents/benchmarks/FossDroid31/results/DroidSafe/repetition_1/oneway/net.zygotelabs.locker_11.apk"/>
    <x v="36"/>
    <n v="0"/>
    <x v="641"/>
  </r>
  <r>
    <x v="0"/>
    <s v="/home/asm140830/Documents/benchmarks/FossDroid31/results/DroidSafe/repetition_1/oneway/net.tedstein.AndroSS_17.apk"/>
    <x v="26"/>
    <n v="0"/>
    <x v="642"/>
  </r>
  <r>
    <x v="0"/>
    <s v="/home/asm140830/Documents/benchmarks/FossDroid31/results/DroidSafe/repetition_1/oneway/net.zygotelabs.locker_11.apk"/>
    <x v="40"/>
    <n v="0"/>
    <x v="643"/>
  </r>
  <r>
    <x v="0"/>
    <s v="/home/asm140830/Documents/benchmarks/FossDroid31/results/DroidSafe/repetition_1/oneway/net.zygotelabs.locker_11.apk"/>
    <x v="38"/>
    <n v="0"/>
    <x v="644"/>
  </r>
  <r>
    <x v="0"/>
    <s v="/home/asm140830/Documents/benchmarks/FossDroid31/results/DroidSafe/repetition_1/oneway/com.github.yeriomin.workoutlog_2.apk"/>
    <x v="23"/>
    <n v="4353"/>
    <x v="645"/>
  </r>
  <r>
    <x v="0"/>
    <s v="/home/asm140830/Documents/benchmarks/FossDroid31/results/DroidSafe/repetition_1/oneway/com.github.yeriomin.workoutlog_2.apk"/>
    <x v="3"/>
    <n v="4353"/>
    <x v="646"/>
  </r>
  <r>
    <x v="0"/>
    <s v="/home/asm140830/Documents/benchmarks/FossDroid31/results/DroidSafe/repetition_1/oneway/net.zygotelabs.locker_11.apk"/>
    <x v="27"/>
    <n v="0"/>
    <x v="647"/>
  </r>
  <r>
    <x v="0"/>
    <s v="/home/asm140830/Documents/benchmarks/FossDroid31/results/DroidSafe/repetition_1/oneway/net.zygotelabs.locker_11.apk"/>
    <x v="0"/>
    <n v="0"/>
    <x v="648"/>
  </r>
  <r>
    <x v="0"/>
    <s v="/home/asm140830/Documents/benchmarks/FossDroid31/results/DroidSafe/repetition_1/oneway/net.tedstein.AndroSS_17.apk"/>
    <x v="0"/>
    <n v="0"/>
    <x v="649"/>
  </r>
  <r>
    <x v="0"/>
    <s v="/home/asm140830/Documents/benchmarks/FossDroid31/results/DroidSafe/repetition_1/oneway/net.zygotelabs.locker_11.apk"/>
    <x v="11"/>
    <n v="13"/>
    <x v="650"/>
  </r>
  <r>
    <x v="0"/>
    <s v="/home/asm140830/Documents/benchmarks/FossDroid31/results/DroidSafe/repetition_1/oneway/net.zygotelabs.locker_11.apk"/>
    <x v="34"/>
    <n v="0"/>
    <x v="651"/>
  </r>
  <r>
    <x v="0"/>
    <s v="/home/asm140830/Documents/benchmarks/FossDroid31/results/DroidSafe/repetition_1/oneway/net.zygotelabs.locker_11.apk"/>
    <x v="37"/>
    <n v="0"/>
    <x v="652"/>
  </r>
  <r>
    <x v="0"/>
    <s v="/home/asm140830/Documents/benchmarks/FossDroid31/results/DroidSafe/repetition_1/oneway/com.github.yeriomin.workoutlog_2.apk"/>
    <x v="1"/>
    <n v="4353"/>
    <x v="653"/>
  </r>
  <r>
    <x v="0"/>
    <s v="/home/asm140830/Documents/benchmarks/FossDroid31/results/DroidSafe/repetition_1/oneway/net.tedstein.AndroSS_17.apk"/>
    <x v="27"/>
    <n v="0"/>
    <x v="654"/>
  </r>
  <r>
    <x v="0"/>
    <s v="/home/asm140830/Documents/benchmarks/FossDroid31/results/DroidSafe/repetition_1/oneway/nya.miku.wishmaster_54.apk"/>
    <x v="21"/>
    <n v="0"/>
    <x v="655"/>
  </r>
  <r>
    <x v="0"/>
    <s v="/home/asm140830/Documents/benchmarks/FossDroid31/results/DroidSafe/repetition_1/oneway/com.github.yeriomin.workoutlog_2.apk"/>
    <x v="16"/>
    <n v="4353"/>
    <x v="656"/>
  </r>
  <r>
    <x v="0"/>
    <s v="/home/asm140830/Documents/benchmarks/FossDroid31/results/DroidSafe/repetition_1/oneway/nya.miku.wishmaster_54.apk"/>
    <x v="29"/>
    <n v="0"/>
    <x v="657"/>
  </r>
  <r>
    <x v="0"/>
    <s v="/home/asm140830/Documents/benchmarks/FossDroid31/results/DroidSafe/repetition_1/oneway/nya.miku.wishmaster_54.apk"/>
    <x v="24"/>
    <n v="0"/>
    <x v="658"/>
  </r>
  <r>
    <x v="0"/>
    <s v="/home/asm140830/Documents/benchmarks/FossDroid31/results/DroidSafe/repetition_1/oneway/nya.miku.wishmaster_54.apk"/>
    <x v="18"/>
    <n v="0"/>
    <x v="659"/>
  </r>
  <r>
    <x v="0"/>
    <s v="/home/asm140830/Documents/benchmarks/FossDroid31/results/DroidSafe/repetition_1/oneway/nya.miku.wishmaster_54.apk"/>
    <x v="19"/>
    <n v="0"/>
    <x v="660"/>
  </r>
  <r>
    <x v="0"/>
    <s v="/home/asm140830/Documents/benchmarks/FossDroid31/results/DroidSafe/repetition_1/oneway/net.zygotelabs.locker_11.apk"/>
    <x v="26"/>
    <n v="0"/>
    <x v="661"/>
  </r>
  <r>
    <x v="0"/>
    <s v="/home/asm140830/Documents/benchmarks/FossDroid31/results/DroidSafe/repetition_1/oneway/nya.miku.wishmaster_54.apk"/>
    <x v="28"/>
    <n v="0"/>
    <x v="662"/>
  </r>
  <r>
    <x v="0"/>
    <s v="/home/asm140830/Documents/benchmarks/FossDroid31/results/DroidSafe/repetition_1/oneway/nya.miku.wishmaster_54.apk"/>
    <x v="20"/>
    <n v="0"/>
    <x v="663"/>
  </r>
  <r>
    <x v="0"/>
    <s v="/home/asm140830/Documents/benchmarks/FossDroid31/results/DroidSafe/repetition_1/oneway/nya.miku.wishmaster_54.apk"/>
    <x v="7"/>
    <n v="0"/>
    <x v="664"/>
  </r>
  <r>
    <x v="0"/>
    <s v="/home/asm140830/Documents/benchmarks/FossDroid31/results/DroidSafe/repetition_1/oneway/nya.miku.wishmaster_54.apk"/>
    <x v="10"/>
    <n v="0"/>
    <x v="665"/>
  </r>
  <r>
    <x v="0"/>
    <s v="/home/asm140830/Documents/benchmarks/FossDroid31/results/DroidSafe/repetition_1/oneway/net.zygotelabs.locker_11.apk"/>
    <x v="33"/>
    <n v="0"/>
    <x v="666"/>
  </r>
  <r>
    <x v="0"/>
    <s v="/home/asm140830/Documents/benchmarks/FossDroid31/results/DroidSafe/repetition_1/oneway/nya.miku.wishmaster_54.apk"/>
    <x v="1"/>
    <n v="0"/>
    <x v="667"/>
  </r>
  <r>
    <x v="0"/>
    <s v="/home/asm140830/Documents/benchmarks/FossDroid31/results/DroidSafe/repetition_1/oneway/com.angrydoughnuts.android.alarmclock_15.apk"/>
    <x v="39"/>
    <n v="7168"/>
    <x v="668"/>
  </r>
  <r>
    <x v="0"/>
    <s v="/home/asm140830/Documents/benchmarks/FossDroid31/results/DroidSafe/repetition_1/oneway/nya.miku.wishmaster_54.apk"/>
    <x v="31"/>
    <n v="0"/>
    <x v="669"/>
  </r>
  <r>
    <x v="0"/>
    <s v="/home/asm140830/Documents/benchmarks/FossDroid31/results/DroidSafe/repetition_1/oneway/nya.miku.wishmaster_54.apk"/>
    <x v="16"/>
    <n v="0"/>
    <x v="670"/>
  </r>
  <r>
    <x v="0"/>
    <s v="/home/asm140830/Documents/benchmarks/FossDroid31/results/DroidSafe/repetition_1/oneway/nya.miku.wishmaster_54.apk"/>
    <x v="9"/>
    <n v="0"/>
    <x v="671"/>
  </r>
  <r>
    <x v="0"/>
    <s v="/home/asm140830/Documents/benchmarks/FossDroid31/results/DroidSafe/repetition_1/oneway/nya.miku.wishmaster_54.apk"/>
    <x v="12"/>
    <n v="0"/>
    <x v="672"/>
  </r>
  <r>
    <x v="0"/>
    <s v="/home/asm140830/Documents/benchmarks/FossDroid31/results/DroidSafe/repetition_1/oneway/nya.miku.wishmaster_54.apk"/>
    <x v="4"/>
    <n v="0"/>
    <x v="673"/>
  </r>
  <r>
    <x v="0"/>
    <s v="/home/asm140830/Documents/benchmarks/FossDroid31/results/DroidSafe/repetition_1/oneway/nya.miku.wishmaster_54.apk"/>
    <x v="23"/>
    <n v="0"/>
    <x v="674"/>
  </r>
  <r>
    <x v="0"/>
    <s v="/home/asm140830/Documents/benchmarks/FossDroid31/results/DroidSafe/repetition_1/oneway/nya.miku.wishmaster_54.apk"/>
    <x v="15"/>
    <n v="0"/>
    <x v="675"/>
  </r>
  <r>
    <x v="0"/>
    <s v="/home/asm140830/Documents/benchmarks/FossDroid31/results/DroidSafe/repetition_1/oneway/nya.miku.wishmaster_54.apk"/>
    <x v="5"/>
    <n v="0"/>
    <x v="676"/>
  </r>
  <r>
    <x v="0"/>
    <s v="/home/asm140830/Documents/benchmarks/FossDroid31/results/DroidSafe/repetition_1/oneway/nya.miku.wishmaster_54.apk"/>
    <x v="2"/>
    <n v="0"/>
    <x v="677"/>
  </r>
  <r>
    <x v="0"/>
    <s v="/home/asm140830/Documents/benchmarks/FossDroid31/results/DroidSafe/repetition_1/oneway/net.zygotelabs.locker_11.apk"/>
    <x v="25"/>
    <n v="0"/>
    <x v="678"/>
  </r>
  <r>
    <x v="0"/>
    <s v="/home/asm140830/Documents/benchmarks/FossDroid31/results/DroidSafe/repetition_1/oneway/nya.miku.wishmaster_54.apk"/>
    <x v="3"/>
    <n v="0"/>
    <x v="679"/>
  </r>
  <r>
    <x v="0"/>
    <s v="/home/asm140830/Documents/benchmarks/FossDroid31/results/DroidSafe/repetition_1/oneway/nya.miku.wishmaster_54.apk"/>
    <x v="0"/>
    <n v="0"/>
    <x v="680"/>
  </r>
  <r>
    <x v="0"/>
    <s v="/home/asm140830/Documents/benchmarks/FossDroid31/results/DroidSafe/repetition_1/oneway/net.zygotelabs.locker_11.apk"/>
    <x v="2"/>
    <n v="0"/>
    <x v="681"/>
  </r>
  <r>
    <x v="0"/>
    <s v="/home/asm140830/Documents/benchmarks/FossDroid31/results/DroidSafe/repetition_1/oneway/nya.miku.wishmaster_54.apk"/>
    <x v="17"/>
    <n v="0"/>
    <x v="682"/>
  </r>
  <r>
    <x v="0"/>
    <s v="/home/asm140830/Documents/benchmarks/FossDroid31/results/DroidSafe/repetition_1/oneway/nya.miku.wishmaster_54.apk"/>
    <x v="30"/>
    <n v="0"/>
    <x v="683"/>
  </r>
  <r>
    <x v="0"/>
    <s v="/home/asm140830/Documents/benchmarks/FossDroid31/results/DroidSafe/repetition_1/oneway/nya.miku.wishmaster_54.apk"/>
    <x v="14"/>
    <n v="0"/>
    <x v="684"/>
  </r>
  <r>
    <x v="0"/>
    <s v="/home/asm140830/Documents/benchmarks/FossDroid31/results/DroidSafe/repetition_1/oneway/nya.miku.wishmaster_54.apk"/>
    <x v="8"/>
    <n v="0"/>
    <x v="685"/>
  </r>
  <r>
    <x v="0"/>
    <s v="/home/asm140830/Documents/benchmarks/FossDroid31/results/DroidSafe/repetition_1/oneway/nya.miku.wishmaster_54.apk"/>
    <x v="34"/>
    <n v="0"/>
    <x v="686"/>
  </r>
  <r>
    <x v="0"/>
    <s v="/home/asm140830/Documents/benchmarks/FossDroid31/results/DroidSafe/repetition_1/oneway/nya.miku.wishmaster_54.apk"/>
    <x v="11"/>
    <n v="0"/>
    <x v="687"/>
  </r>
  <r>
    <x v="0"/>
    <s v="/home/asm140830/Documents/benchmarks/FossDroid31/results/DroidSafe/repetition_1/oneway/nya.miku.wishmaster_54.apk"/>
    <x v="25"/>
    <n v="0"/>
    <x v="688"/>
  </r>
  <r>
    <x v="0"/>
    <s v="/home/asm140830/Documents/benchmarks/FossDroid31/results/DroidSafe/repetition_1/oneway/nya.miku.wishmaster_54.apk"/>
    <x v="39"/>
    <n v="0"/>
    <x v="689"/>
  </r>
  <r>
    <x v="0"/>
    <s v="/home/asm140830/Documents/benchmarks/FossDroid31/results/DroidSafe/repetition_1/oneway/net.zygotelabs.locker_11.apk"/>
    <x v="14"/>
    <n v="0"/>
    <x v="690"/>
  </r>
  <r>
    <x v="0"/>
    <s v="/home/asm140830/Documents/benchmarks/FossDroid31/results/DroidSafe/repetition_1/oneway/org.dnaq.dialer2_17.apk"/>
    <x v="19"/>
    <n v="0"/>
    <x v="691"/>
  </r>
  <r>
    <x v="0"/>
    <s v="/home/asm140830/Documents/benchmarks/FossDroid31/results/DroidSafe/repetition_1/oneway/nya.miku.wishmaster_54.apk"/>
    <x v="36"/>
    <n v="0"/>
    <x v="692"/>
  </r>
  <r>
    <x v="0"/>
    <s v="/home/asm140830/Documents/benchmarks/FossDroid31/results/DroidSafe/repetition_1/oneway/nya.miku.wishmaster_54.apk"/>
    <x v="6"/>
    <n v="0"/>
    <x v="693"/>
  </r>
  <r>
    <x v="0"/>
    <s v="/home/asm140830/Documents/benchmarks/FossDroid31/results/DroidSafe/repetition_1/oneway/nya.miku.wishmaster_54.apk"/>
    <x v="35"/>
    <n v="0"/>
    <x v="694"/>
  </r>
  <r>
    <x v="0"/>
    <s v="/home/asm140830/Documents/benchmarks/FossDroid31/results/DroidSafe/repetition_1/oneway/net.tedstein.AndroSS_17.apk"/>
    <x v="33"/>
    <n v="0"/>
    <x v="695"/>
  </r>
  <r>
    <x v="0"/>
    <s v="/home/asm140830/Documents/benchmarks/FossDroid31/results/DroidSafe/repetition_1/oneway/nya.miku.wishmaster_54.apk"/>
    <x v="37"/>
    <n v="0"/>
    <x v="696"/>
  </r>
  <r>
    <x v="0"/>
    <s v="/home/asm140830/Documents/benchmarks/FossDroid31/results/DroidSafe/repetition_1/oneway/nya.miku.wishmaster_54.apk"/>
    <x v="32"/>
    <n v="0"/>
    <x v="697"/>
  </r>
  <r>
    <x v="0"/>
    <s v="/home/asm140830/Documents/benchmarks/FossDroid31/results/DroidSafe/repetition_1/oneway/nya.miku.wishmaster_54.apk"/>
    <x v="13"/>
    <n v="0"/>
    <x v="698"/>
  </r>
  <r>
    <x v="0"/>
    <s v="/home/asm140830/Documents/benchmarks/FossDroid31/results/DroidSafe/repetition_1/oneway/net.tedstein.AndroSS_17.apk"/>
    <x v="34"/>
    <n v="788"/>
    <x v="699"/>
  </r>
  <r>
    <x v="0"/>
    <s v="/home/asm140830/Documents/benchmarks/FossDroid31/results/DroidSafe/repetition_1/oneway/nya.miku.wishmaster_54.apk"/>
    <x v="40"/>
    <n v="0"/>
    <x v="700"/>
  </r>
  <r>
    <x v="0"/>
    <s v="/home/asm140830/Documents/benchmarks/FossDroid31/results/DroidSafe/repetition_1/oneway/nya.miku.wishmaster_54.apk"/>
    <x v="22"/>
    <n v="0"/>
    <x v="701"/>
  </r>
  <r>
    <x v="0"/>
    <s v="/home/asm140830/Documents/benchmarks/FossDroid31/results/DroidSafe/repetition_1/oneway/net.zygotelabs.locker_11.apk"/>
    <x v="5"/>
    <n v="0"/>
    <x v="702"/>
  </r>
  <r>
    <x v="0"/>
    <s v="/home/asm140830/Documents/benchmarks/FossDroid31/results/DroidSafe/repetition_1/oneway/net.zygotelabs.locker_11.apk"/>
    <x v="3"/>
    <n v="0"/>
    <x v="703"/>
  </r>
  <r>
    <x v="0"/>
    <s v="/home/asm140830/Documents/benchmarks/FossDroid31/results/DroidSafe/repetition_1/oneway/nya.miku.wishmaster_54.apk"/>
    <x v="33"/>
    <n v="0"/>
    <x v="704"/>
  </r>
  <r>
    <x v="0"/>
    <s v="/home/asm140830/Documents/benchmarks/FossDroid31/results/DroidSafe/repetition_1/oneway/nya.miku.wishmaster_54.apk"/>
    <x v="38"/>
    <n v="0"/>
    <x v="705"/>
  </r>
  <r>
    <x v="0"/>
    <s v="/home/asm140830/Documents/benchmarks/FossDroid31/results/DroidSafe/repetition_1/oneway/net.tedstein.AndroSS_17.apk"/>
    <x v="11"/>
    <n v="0"/>
    <x v="706"/>
  </r>
  <r>
    <x v="0"/>
    <s v="/home/asm140830/Documents/benchmarks/FossDroid31/results/DroidSafe/repetition_1/oneway/org.dnaq.dialer2_17.apk"/>
    <x v="10"/>
    <n v="537"/>
    <x v="707"/>
  </r>
  <r>
    <x v="0"/>
    <s v="/home/asm140830/Documents/benchmarks/FossDroid31/results/DroidSafe/repetition_1/oneway/nya.miku.wishmaster_54.apk"/>
    <x v="26"/>
    <n v="0"/>
    <x v="708"/>
  </r>
  <r>
    <x v="0"/>
    <s v="/home/asm140830/Documents/benchmarks/FossDroid31/results/DroidSafe/repetition_1/oneway/net.zygotelabs.locker_11.apk"/>
    <x v="19"/>
    <n v="0"/>
    <x v="709"/>
  </r>
  <r>
    <x v="0"/>
    <s v="/home/asm140830/Documents/benchmarks/FossDroid31/results/DroidSafe/repetition_1/oneway/com.github.yeriomin.workoutlog_2.apk"/>
    <x v="33"/>
    <n v="4325"/>
    <x v="710"/>
  </r>
  <r>
    <x v="0"/>
    <s v="/home/asm140830/Documents/benchmarks/FossDroid31/results/DroidSafe/repetition_1/oneway/org.dnaq.dialer2_17.apk"/>
    <x v="30"/>
    <n v="0"/>
    <x v="711"/>
  </r>
  <r>
    <x v="0"/>
    <s v="/home/asm140830/Documents/benchmarks/FossDroid31/results/DroidSafe/repetition_1/oneway/net.zygotelabs.locker_11.apk"/>
    <x v="29"/>
    <n v="0"/>
    <x v="712"/>
  </r>
  <r>
    <x v="0"/>
    <s v="/home/asm140830/Documents/benchmarks/FossDroid31/results/DroidSafe/repetition_1/oneway/nya.miku.wishmaster_54.apk"/>
    <x v="27"/>
    <n v="0"/>
    <x v="713"/>
  </r>
  <r>
    <x v="0"/>
    <s v="/home/asm140830/Documents/benchmarks/FossDroid31/results/DroidSafe/repetition_1/oneway/org.dnaq.dialer2_17.apk"/>
    <x v="14"/>
    <n v="0"/>
    <x v="714"/>
  </r>
  <r>
    <x v="0"/>
    <s v="/home/asm140830/Documents/benchmarks/FossDroid31/results/DroidSafe/repetition_1/oneway/net.zygotelabs.locker_11.apk"/>
    <x v="18"/>
    <n v="0"/>
    <x v="715"/>
  </r>
  <r>
    <x v="0"/>
    <s v="/home/asm140830/Documents/benchmarks/FossDroid31/results/DroidSafe/repetition_1/oneway/org.dnaq.dialer2_17.apk"/>
    <x v="28"/>
    <n v="0"/>
    <x v="716"/>
  </r>
  <r>
    <x v="0"/>
    <s v="/home/asm140830/Documents/benchmarks/FossDroid31/results/DroidSafe/repetition_1/oneway/net.zygotelabs.locker_11.apk"/>
    <x v="24"/>
    <n v="0"/>
    <x v="717"/>
  </r>
  <r>
    <x v="0"/>
    <s v="/home/asm140830/Documents/benchmarks/FossDroid31/results/DroidSafe/repetition_1/oneway/org.dnaq.dialer2_17.apk"/>
    <x v="38"/>
    <n v="0"/>
    <x v="718"/>
  </r>
  <r>
    <x v="0"/>
    <s v="/home/asm140830/Documents/benchmarks/FossDroid31/results/DroidSafe/repetition_1/oneway/org.dnaq.dialer2_17.apk"/>
    <x v="26"/>
    <n v="0"/>
    <x v="719"/>
  </r>
  <r>
    <x v="0"/>
    <s v="/home/asm140830/Documents/benchmarks/FossDroid31/results/DroidSafe/repetition_1/oneway/net.tedstein.AndroSS_17.apk"/>
    <x v="13"/>
    <n v="763"/>
    <x v="720"/>
  </r>
  <r>
    <x v="0"/>
    <s v="/home/asm140830/Documents/benchmarks/FossDroid31/results/DroidSafe/repetition_1/oneway/org.dyndns.sven_ola.debian_kit_6.apk"/>
    <x v="21"/>
    <n v="0"/>
    <x v="721"/>
  </r>
  <r>
    <x v="0"/>
    <s v="/home/asm140830/Documents/benchmarks/FossDroid31/results/DroidSafe/repetition_1/oneway/org.dyndns.sven_ola.debian_kit_6.apk"/>
    <x v="19"/>
    <n v="0"/>
    <x v="722"/>
  </r>
  <r>
    <x v="0"/>
    <s v="/home/asm140830/Documents/benchmarks/FossDroid31/results/DroidSafe/repetition_1/oneway/org.dyndns.sven_ola.debian_kit_6.apk"/>
    <x v="28"/>
    <n v="0"/>
    <x v="723"/>
  </r>
  <r>
    <x v="0"/>
    <s v="/home/asm140830/Documents/benchmarks/FossDroid31/results/DroidSafe/repetition_1/oneway/org.dyndns.sven_ola.debian_kit_6.apk"/>
    <x v="7"/>
    <n v="0"/>
    <x v="724"/>
  </r>
  <r>
    <x v="0"/>
    <s v="/home/asm140830/Documents/benchmarks/FossDroid31/results/DroidSafe/repetition_1/oneway/org.dyndns.sven_ola.debian_kit_6.apk"/>
    <x v="10"/>
    <n v="0"/>
    <x v="725"/>
  </r>
  <r>
    <x v="0"/>
    <s v="/home/asm140830/Documents/benchmarks/FossDroid31/results/DroidSafe/repetition_1/oneway/org.dyndns.sven_ola.debian_kit_6.apk"/>
    <x v="18"/>
    <n v="0"/>
    <x v="726"/>
  </r>
  <r>
    <x v="0"/>
    <s v="/home/asm140830/Documents/benchmarks/FossDroid31/results/DroidSafe/repetition_1/oneway/org.dyndns.sven_ola.debian_kit_6.apk"/>
    <x v="20"/>
    <n v="0"/>
    <x v="727"/>
  </r>
  <r>
    <x v="0"/>
    <s v="/home/asm140830/Documents/benchmarks/FossDroid31/results/DroidSafe/repetition_1/oneway/org.dnaq.dialer2_17.apk"/>
    <x v="12"/>
    <n v="0"/>
    <x v="728"/>
  </r>
  <r>
    <x v="0"/>
    <s v="/home/asm140830/Documents/benchmarks/FossDroid31/results/DroidSafe/repetition_1/oneway/org.dyndns.sven_ola.debian_kit_6.apk"/>
    <x v="29"/>
    <n v="0"/>
    <x v="729"/>
  </r>
  <r>
    <x v="0"/>
    <s v="/home/asm140830/Documents/benchmarks/FossDroid31/results/DroidSafe/repetition_1/oneway/org.dyndns.sven_ola.debian_kit_6.apk"/>
    <x v="1"/>
    <n v="0"/>
    <x v="730"/>
  </r>
  <r>
    <x v="0"/>
    <s v="/home/asm140830/Documents/benchmarks/FossDroid31/results/DroidSafe/repetition_1/oneway/org.dyndns.sven_ola.debian_kit_6.apk"/>
    <x v="24"/>
    <n v="0"/>
    <x v="731"/>
  </r>
  <r>
    <x v="0"/>
    <s v="/home/asm140830/Documents/benchmarks/FossDroid31/results/DroidSafe/repetition_1/oneway/org.dyndns.sven_ola.debian_kit_6.apk"/>
    <x v="9"/>
    <n v="0"/>
    <x v="732"/>
  </r>
  <r>
    <x v="0"/>
    <s v="/home/asm140830/Documents/benchmarks/FossDroid31/results/DroidSafe/repetition_1/oneway/org.dyndns.sven_ola.debian_kit_6.apk"/>
    <x v="16"/>
    <n v="0"/>
    <x v="733"/>
  </r>
  <r>
    <x v="0"/>
    <s v="/home/asm140830/Documents/benchmarks/FossDroid31/results/DroidSafe/repetition_1/oneway/net.tedstein.AndroSS_17.apk"/>
    <x v="39"/>
    <n v="516"/>
    <x v="734"/>
  </r>
  <r>
    <x v="0"/>
    <s v="/home/asm140830/Documents/benchmarks/FossDroid31/results/DroidSafe/repetition_1/oneway/net.tedstein.AndroSS_17.apk"/>
    <x v="32"/>
    <n v="516"/>
    <x v="735"/>
  </r>
  <r>
    <x v="0"/>
    <s v="/home/asm140830/Documents/benchmarks/FossDroid31/results/DroidSafe/repetition_1/oneway/com.github.yeriomin.workoutlog_2.apk"/>
    <x v="21"/>
    <n v="4353"/>
    <x v="736"/>
  </r>
  <r>
    <x v="0"/>
    <s v="/home/asm140830/Documents/benchmarks/FossDroid31/results/DroidSafe/repetition_1/oneway/org.dyndns.sven_ola.debian_kit_6.apk"/>
    <x v="23"/>
    <n v="0"/>
    <x v="737"/>
  </r>
  <r>
    <x v="0"/>
    <s v="/home/asm140830/Documents/benchmarks/FossDroid31/results/DroidSafe/repetition_1/oneway/org.dnaq.dialer2_17.apk"/>
    <x v="15"/>
    <n v="0"/>
    <x v="738"/>
  </r>
  <r>
    <x v="0"/>
    <s v="/home/asm140830/Documents/benchmarks/FossDroid31/results/DroidSafe/repetition_1/oneway/org.dyndns.sven_ola.debian_kit_6.apk"/>
    <x v="31"/>
    <n v="0"/>
    <x v="739"/>
  </r>
  <r>
    <x v="0"/>
    <s v="/home/asm140830/Documents/benchmarks/FossDroid31/results/DroidSafe/repetition_1/oneway/org.dyndns.sven_ola.debian_kit_6.apk"/>
    <x v="5"/>
    <n v="0"/>
    <x v="740"/>
  </r>
  <r>
    <x v="0"/>
    <s v="/home/asm140830/Documents/benchmarks/FossDroid31/results/DroidSafe/repetition_1/oneway/org.dyndns.sven_ola.debian_kit_6.apk"/>
    <x v="3"/>
    <n v="0"/>
    <x v="741"/>
  </r>
  <r>
    <x v="0"/>
    <s v="/home/asm140830/Documents/benchmarks/FossDroid31/results/DroidSafe/repetition_1/oneway/org.dyndns.sven_ola.debian_kit_6.apk"/>
    <x v="17"/>
    <n v="0"/>
    <x v="742"/>
  </r>
  <r>
    <x v="0"/>
    <s v="/home/asm140830/Documents/benchmarks/FossDroid31/results/DroidSafe/repetition_1/oneway/org.dyndns.sven_ola.debian_kit_6.apk"/>
    <x v="4"/>
    <n v="73"/>
    <x v="743"/>
  </r>
  <r>
    <x v="0"/>
    <s v="/home/asm140830/Documents/benchmarks/FossDroid31/results/DroidSafe/repetition_1/oneway/org.dyndns.sven_ola.debian_kit_6.apk"/>
    <x v="8"/>
    <n v="0"/>
    <x v="744"/>
  </r>
  <r>
    <x v="0"/>
    <s v="/home/asm140830/Documents/benchmarks/FossDroid31/results/DroidSafe/repetition_1/oneway/org.dyndns.sven_ola.debian_kit_6.apk"/>
    <x v="13"/>
    <n v="0"/>
    <x v="745"/>
  </r>
  <r>
    <x v="0"/>
    <s v="/home/asm140830/Documents/benchmarks/FossDroid31/results/DroidSafe/repetition_1/oneway/com.github.yeriomin.workoutlog_2.apk"/>
    <x v="19"/>
    <n v="4353"/>
    <x v="746"/>
  </r>
  <r>
    <x v="0"/>
    <s v="/home/asm140830/Documents/benchmarks/FossDroid31/results/DroidSafe/repetition_1/oneway/org.dyndns.sven_ola.debian_kit_6.apk"/>
    <x v="12"/>
    <n v="0"/>
    <x v="747"/>
  </r>
  <r>
    <x v="0"/>
    <s v="/home/asm140830/Documents/benchmarks/FossDroid31/results/DroidSafe/repetition_1/oneway/org.dyndns.sven_ola.debian_kit_6.apk"/>
    <x v="2"/>
    <n v="127"/>
    <x v="748"/>
  </r>
  <r>
    <x v="0"/>
    <s v="/home/asm140830/Documents/benchmarks/FossDroid31/results/DroidSafe/repetition_1/oneway/org.dnaq.dialer2_17.apk"/>
    <x v="11"/>
    <n v="3321"/>
    <x v="749"/>
  </r>
  <r>
    <x v="0"/>
    <s v="/home/asm140830/Documents/benchmarks/FossDroid31/results/DroidSafe/repetition_1/oneway/org.dyndns.sven_ola.debian_kit_6.apk"/>
    <x v="15"/>
    <n v="0"/>
    <x v="750"/>
  </r>
  <r>
    <x v="0"/>
    <s v="/home/asm140830/Documents/benchmarks/FossDroid31/results/DroidSafe/repetition_1/oneway/org.dyndns.sven_ola.debian_kit_6.apk"/>
    <x v="30"/>
    <n v="0"/>
    <x v="751"/>
  </r>
  <r>
    <x v="0"/>
    <s v="/home/asm140830/Documents/benchmarks/FossDroid31/results/DroidSafe/repetition_1/oneway/org.dyndns.sven_ola.debian_kit_6.apk"/>
    <x v="14"/>
    <n v="0"/>
    <x v="752"/>
  </r>
  <r>
    <x v="0"/>
    <s v="/home/asm140830/Documents/benchmarks/FossDroid31/results/DroidSafe/repetition_1/oneway/org.dyndns.sven_ola.debian_kit_6.apk"/>
    <x v="32"/>
    <n v="49"/>
    <x v="753"/>
  </r>
  <r>
    <x v="0"/>
    <s v="/home/asm140830/Documents/benchmarks/FossDroid31/results/DroidSafe/repetition_1/oneway/org.dyndns.sven_ola.debian_kit_6.apk"/>
    <x v="39"/>
    <n v="49"/>
    <x v="754"/>
  </r>
  <r>
    <x v="0"/>
    <s v="/home/asm140830/Documents/benchmarks/FossDroid31/results/DroidSafe/repetition_1/oneway/net.tedstein.AndroSS_17.apk"/>
    <x v="2"/>
    <n v="1854"/>
    <x v="755"/>
  </r>
  <r>
    <x v="0"/>
    <s v="/home/asm140830/Documents/benchmarks/FossDroid31/results/DroidSafe/repetition_1/oneway/org.dyndns.sven_ola.debian_kit_6.apk"/>
    <x v="0"/>
    <n v="0"/>
    <x v="756"/>
  </r>
  <r>
    <x v="0"/>
    <s v="/home/asm140830/Documents/benchmarks/FossDroid31/results/DroidSafe/repetition_1/oneway/org.dyndns.sven_ola.debian_kit_6.apk"/>
    <x v="6"/>
    <n v="0"/>
    <x v="757"/>
  </r>
  <r>
    <x v="0"/>
    <s v="/home/asm140830/Documents/benchmarks/FossDroid31/results/DroidSafe/repetition_1/oneway/org.dyndns.sven_ola.debian_kit_6.apk"/>
    <x v="25"/>
    <n v="0"/>
    <x v="758"/>
  </r>
  <r>
    <x v="0"/>
    <s v="/home/asm140830/Documents/benchmarks/FossDroid31/results/DroidSafe/repetition_1/oneway/org.dyndns.sven_ola.debian_kit_6.apk"/>
    <x v="34"/>
    <n v="75"/>
    <x v="759"/>
  </r>
  <r>
    <x v="0"/>
    <s v="/home/asm140830/Documents/benchmarks/FossDroid31/results/DroidSafe/repetition_1/oneway/com.github.yeriomin.workoutlog_2.apk"/>
    <x v="36"/>
    <n v="4353"/>
    <x v="760"/>
  </r>
  <r>
    <x v="0"/>
    <s v="/home/asm140830/Documents/benchmarks/FossDroid31/results/DroidSafe/repetition_1/oneway/org.dyndns.sven_ola.debian_kit_6.apk"/>
    <x v="36"/>
    <n v="0"/>
    <x v="761"/>
  </r>
  <r>
    <x v="0"/>
    <s v="/home/asm140830/Documents/benchmarks/FossDroid31/results/DroidSafe/repetition_1/oneway/org.dyndns.sven_ola.debian_kit_6.apk"/>
    <x v="38"/>
    <n v="0"/>
    <x v="762"/>
  </r>
  <r>
    <x v="0"/>
    <s v="/home/asm140830/Documents/benchmarks/FossDroid31/results/DroidSafe/repetition_1/oneway/org.dnaq.dialer2_17.apk"/>
    <x v="37"/>
    <n v="1134"/>
    <x v="763"/>
  </r>
  <r>
    <x v="0"/>
    <s v="/home/asm140830/Documents/benchmarks/FossDroid31/results/DroidSafe/repetition_1/oneway/org.dyndns.sven_ola.debian_kit_6.apk"/>
    <x v="35"/>
    <n v="0"/>
    <x v="764"/>
  </r>
  <r>
    <x v="0"/>
    <s v="/home/asm140830/Documents/benchmarks/FossDroid31/results/DroidSafe/repetition_1/oneway/org.dnaq.dialer2_17.apk"/>
    <x v="40"/>
    <n v="1928"/>
    <x v="765"/>
  </r>
  <r>
    <x v="0"/>
    <s v="/home/asm140830/Documents/benchmarks/FossDroid31/results/DroidSafe/repetition_1/oneway/org.dyndns.sven_ola.debian_kit_6.apk"/>
    <x v="40"/>
    <n v="0"/>
    <x v="766"/>
  </r>
  <r>
    <x v="0"/>
    <s v="/home/asm140830/Documents/benchmarks/FossDroid31/results/DroidSafe/repetition_1/oneway/org.dyndns.sven_ola.debian_kit_6.apk"/>
    <x v="27"/>
    <n v="0"/>
    <x v="767"/>
  </r>
  <r>
    <x v="0"/>
    <s v="/home/asm140830/Documents/benchmarks/FossDroid31/results/DroidSafe/repetition_1/oneway/org.jfedor.frozenbubble_54.apk"/>
    <x v="10"/>
    <n v="0"/>
    <x v="768"/>
  </r>
  <r>
    <x v="0"/>
    <s v="/home/asm140830/Documents/benchmarks/FossDroid31/results/DroidSafe/repetition_1/oneway/org.dnaq.dialer2_17.apk"/>
    <x v="31"/>
    <n v="2263"/>
    <x v="769"/>
  </r>
  <r>
    <x v="0"/>
    <s v="/home/asm140830/Documents/benchmarks/FossDroid31/results/DroidSafe/repetition_1/oneway/org.dnaq.dialer2_17.apk"/>
    <x v="29"/>
    <n v="2263"/>
    <x v="770"/>
  </r>
  <r>
    <x v="0"/>
    <s v="/home/asm140830/Documents/benchmarks/FossDroid31/results/DroidSafe/repetition_1/oneway/org.jfedor.frozenbubble_54.apk"/>
    <x v="7"/>
    <n v="0"/>
    <x v="771"/>
  </r>
  <r>
    <x v="0"/>
    <s v="/home/asm140830/Documents/benchmarks/FossDroid31/results/DroidSafe/repetition_1/oneway/org.dyndns.sven_ola.debian_kit_6.apk"/>
    <x v="22"/>
    <n v="0"/>
    <x v="772"/>
  </r>
  <r>
    <x v="0"/>
    <s v="/home/asm140830/Documents/benchmarks/FossDroid31/results/DroidSafe/repetition_1/oneway/org.dyndns.sven_ola.debian_kit_6.apk"/>
    <x v="37"/>
    <n v="25"/>
    <x v="773"/>
  </r>
  <r>
    <x v="0"/>
    <s v="/home/asm140830/Documents/benchmarks/FossDroid31/results/DroidSafe/repetition_1/oneway/org.dyndns.sven_ola.debian_kit_6.apk"/>
    <x v="11"/>
    <n v="0"/>
    <x v="774"/>
  </r>
  <r>
    <x v="0"/>
    <s v="/home/asm140830/Documents/benchmarks/FossDroid31/results/DroidSafe/repetition_1/oneway/org.dyndns.sven_ola.debian_kit_6.apk"/>
    <x v="33"/>
    <n v="0"/>
    <x v="775"/>
  </r>
  <r>
    <x v="0"/>
    <s v="/home/asm140830/Documents/benchmarks/FossDroid31/results/DroidSafe/repetition_1/oneway/org.jfedor.frozenbubble_54.apk"/>
    <x v="29"/>
    <n v="0"/>
    <x v="776"/>
  </r>
  <r>
    <x v="0"/>
    <s v="/home/asm140830/Documents/benchmarks/FossDroid31/results/DroidSafe/repetition_1/oneway/org.dyndns.sven_ola.debian_kit_6.apk"/>
    <x v="26"/>
    <n v="0"/>
    <x v="777"/>
  </r>
  <r>
    <x v="0"/>
    <s v="/home/asm140830/Documents/benchmarks/FossDroid31/results/DroidSafe/repetition_1/oneway/org.jfedor.frozenbubble_54.apk"/>
    <x v="3"/>
    <n v="0"/>
    <x v="778"/>
  </r>
  <r>
    <x v="0"/>
    <s v="/home/asm140830/Documents/benchmarks/FossDroid31/results/DroidSafe/repetition_1/oneway/org.jfedor.frozenbubble_54.apk"/>
    <x v="19"/>
    <n v="0"/>
    <x v="779"/>
  </r>
  <r>
    <x v="0"/>
    <s v="/home/asm140830/Documents/benchmarks/FossDroid31/results/DroidSafe/repetition_1/oneway/org.jfedor.frozenbubble_54.apk"/>
    <x v="28"/>
    <n v="0"/>
    <x v="780"/>
  </r>
  <r>
    <x v="0"/>
    <s v="/home/asm140830/Documents/benchmarks/FossDroid31/results/DroidSafe/repetition_1/oneway/org.jfedor.frozenbubble_54.apk"/>
    <x v="17"/>
    <n v="0"/>
    <x v="781"/>
  </r>
  <r>
    <x v="0"/>
    <s v="/home/asm140830/Documents/benchmarks/FossDroid31/results/DroidSafe/repetition_1/oneway/org.dnaq.dialer2_17.apk"/>
    <x v="7"/>
    <n v="2263"/>
    <x v="782"/>
  </r>
  <r>
    <x v="0"/>
    <s v="/home/asm140830/Documents/benchmarks/FossDroid31/results/DroidSafe/repetition_1/oneway/org.jfedor.frozenbubble_54.apk"/>
    <x v="1"/>
    <n v="0"/>
    <x v="783"/>
  </r>
  <r>
    <x v="0"/>
    <s v="/home/asm140830/Documents/benchmarks/FossDroid31/results/DroidSafe/repetition_1/oneway/org.jfedor.frozenbubble_54.apk"/>
    <x v="8"/>
    <n v="0"/>
    <x v="784"/>
  </r>
  <r>
    <x v="0"/>
    <s v="/home/asm140830/Documents/benchmarks/FossDroid31/results/DroidSafe/repetition_1/oneway/org.jfedor.frozenbubble_54.apk"/>
    <x v="23"/>
    <n v="0"/>
    <x v="785"/>
  </r>
  <r>
    <x v="0"/>
    <s v="/home/asm140830/Documents/benchmarks/FossDroid31/results/DroidSafe/repetition_1/oneway/org.jfedor.frozenbubble_54.apk"/>
    <x v="18"/>
    <n v="0"/>
    <x v="786"/>
  </r>
  <r>
    <x v="0"/>
    <s v="/home/asm140830/Documents/benchmarks/FossDroid31/results/DroidSafe/repetition_1/oneway/org.jfedor.frozenbubble_54.apk"/>
    <x v="20"/>
    <n v="0"/>
    <x v="787"/>
  </r>
  <r>
    <x v="0"/>
    <s v="/home/asm140830/Documents/benchmarks/FossDroid31/results/DroidSafe/repetition_1/oneway/org.jfedor.frozenbubble_54.apk"/>
    <x v="24"/>
    <n v="0"/>
    <x v="788"/>
  </r>
  <r>
    <x v="0"/>
    <s v="/home/asm140830/Documents/benchmarks/FossDroid31/results/DroidSafe/repetition_1/oneway/org.jfedor.frozenbubble_54.apk"/>
    <x v="13"/>
    <n v="0"/>
    <x v="789"/>
  </r>
  <r>
    <x v="0"/>
    <s v="/home/asm140830/Documents/benchmarks/FossDroid31/results/DroidSafe/repetition_1/oneway/org.jfedor.frozenbubble_54.apk"/>
    <x v="0"/>
    <n v="0"/>
    <x v="790"/>
  </r>
  <r>
    <x v="0"/>
    <s v="/home/asm140830/Documents/benchmarks/FossDroid31/results/DroidSafe/repetition_1/oneway/org.jfedor.frozenbubble_54.apk"/>
    <x v="21"/>
    <n v="0"/>
    <x v="791"/>
  </r>
  <r>
    <x v="0"/>
    <s v="/home/asm140830/Documents/benchmarks/FossDroid31/results/DroidSafe/repetition_1/oneway/org.jfedor.frozenbubble_54.apk"/>
    <x v="16"/>
    <n v="0"/>
    <x v="792"/>
  </r>
  <r>
    <x v="0"/>
    <s v="/home/asm140830/Documents/benchmarks/FossDroid31/results/DroidSafe/repetition_1/oneway/org.jfedor.frozenbubble_54.apk"/>
    <x v="31"/>
    <n v="0"/>
    <x v="793"/>
  </r>
  <r>
    <x v="0"/>
    <s v="/home/asm140830/Documents/benchmarks/FossDroid31/results/DroidSafe/repetition_1/oneway/org.dnaq.dialer2_17.apk"/>
    <x v="24"/>
    <n v="2263"/>
    <x v="794"/>
  </r>
  <r>
    <x v="0"/>
    <s v="/home/asm140830/Documents/benchmarks/FossDroid31/results/DroidSafe/repetition_1/oneway/org.jfedor.frozenbubble_54.apk"/>
    <x v="5"/>
    <n v="0"/>
    <x v="795"/>
  </r>
  <r>
    <x v="0"/>
    <s v="/home/asm140830/Documents/benchmarks/FossDroid31/results/DroidSafe/repetition_1/oneway/org.dnaq.dialer2_17.apk"/>
    <x v="35"/>
    <n v="2263"/>
    <x v="796"/>
  </r>
  <r>
    <x v="0"/>
    <s v="/home/asm140830/Documents/benchmarks/FossDroid31/results/DroidSafe/repetition_1/oneway/org.jfedor.frozenbubble_54.apk"/>
    <x v="9"/>
    <n v="0"/>
    <x v="797"/>
  </r>
  <r>
    <x v="0"/>
    <s v="/home/asm140830/Documents/benchmarks/FossDroid31/results/DroidSafe/repetition_1/oneway/org.dnaq.dialer2_17.apk"/>
    <x v="23"/>
    <n v="2263"/>
    <x v="798"/>
  </r>
  <r>
    <x v="0"/>
    <s v="/home/asm140830/Documents/benchmarks/FossDroid31/results/DroidSafe/repetition_1/oneway/org.dnaq.dialer2_17.apk"/>
    <x v="5"/>
    <n v="2215"/>
    <x v="799"/>
  </r>
  <r>
    <x v="0"/>
    <s v="/home/asm140830/Documents/benchmarks/FossDroid31/results/DroidSafe/repetition_1/oneway/org.jfedor.frozenbubble_54.apk"/>
    <x v="12"/>
    <n v="0"/>
    <x v="800"/>
  </r>
  <r>
    <x v="0"/>
    <s v="/home/asm140830/Documents/benchmarks/FossDroid31/results/DroidSafe/repetition_1/oneway/org.jfedor.frozenbubble_54.apk"/>
    <x v="2"/>
    <n v="0"/>
    <x v="801"/>
  </r>
  <r>
    <x v="0"/>
    <s v="/home/asm140830/Documents/benchmarks/FossDroid31/results/DroidSafe/repetition_1/oneway/org.jfedor.frozenbubble_54.apk"/>
    <x v="40"/>
    <n v="0"/>
    <x v="802"/>
  </r>
  <r>
    <x v="0"/>
    <s v="/home/asm140830/Documents/benchmarks/FossDroid31/results/DroidSafe/repetition_1/oneway/org.jfedor.frozenbubble_54.apk"/>
    <x v="30"/>
    <n v="0"/>
    <x v="803"/>
  </r>
  <r>
    <x v="0"/>
    <s v="/home/asm140830/Documents/benchmarks/FossDroid31/results/DroidSafe/repetition_1/oneway/org.jfedor.frozenbubble_54.apk"/>
    <x v="4"/>
    <n v="0"/>
    <x v="804"/>
  </r>
  <r>
    <x v="0"/>
    <s v="/home/asm140830/Documents/benchmarks/FossDroid31/results/DroidSafe/repetition_1/oneway/org.dnaq.dialer2_17.apk"/>
    <x v="21"/>
    <n v="2263"/>
    <x v="805"/>
  </r>
  <r>
    <x v="0"/>
    <s v="/home/asm140830/Documents/benchmarks/FossDroid31/results/DroidSafe/repetition_1/oneway/org.jfedor.frozenbubble_54.apk"/>
    <x v="32"/>
    <n v="0"/>
    <x v="806"/>
  </r>
  <r>
    <x v="0"/>
    <s v="/home/asm140830/Documents/benchmarks/FossDroid31/results/DroidSafe/repetition_1/oneway/org.jfedor.frozenbubble_54.apk"/>
    <x v="15"/>
    <n v="0"/>
    <x v="807"/>
  </r>
  <r>
    <x v="0"/>
    <s v="/home/asm140830/Documents/benchmarks/FossDroid31/results/DroidSafe/repetition_1/oneway/org.dnaq.dialer2_17.apk"/>
    <x v="16"/>
    <n v="2263"/>
    <x v="808"/>
  </r>
  <r>
    <x v="0"/>
    <s v="/home/asm140830/Documents/benchmarks/FossDroid31/results/DroidSafe/repetition_1/oneway/org.jfedor.frozenbubble_54.apk"/>
    <x v="39"/>
    <n v="0"/>
    <x v="809"/>
  </r>
  <r>
    <x v="0"/>
    <s v="/home/asm140830/Documents/benchmarks/FossDroid31/results/DroidSafe/repetition_1/oneway/org.dnaq.dialer2_17.apk"/>
    <x v="0"/>
    <n v="2263"/>
    <x v="810"/>
  </r>
  <r>
    <x v="0"/>
    <s v="/home/asm140830/Documents/benchmarks/FossDroid31/results/DroidSafe/repetition_1/oneway/org.jfedor.frozenbubble_54.apk"/>
    <x v="14"/>
    <n v="0"/>
    <x v="811"/>
  </r>
  <r>
    <x v="0"/>
    <s v="/home/asm140830/Documents/benchmarks/FossDroid31/results/DroidSafe/repetition_1/oneway/org.dnaq.dialer2_17.apk"/>
    <x v="1"/>
    <n v="2263"/>
    <x v="812"/>
  </r>
  <r>
    <x v="0"/>
    <s v="/home/asm140830/Documents/benchmarks/FossDroid31/results/DroidSafe/repetition_1/oneway/org.dnaq.dialer2_17.apk"/>
    <x v="17"/>
    <n v="2263"/>
    <x v="813"/>
  </r>
  <r>
    <x v="0"/>
    <s v="/home/asm140830/Documents/benchmarks/FossDroid31/results/DroidSafe/repetition_1/oneway/org.jfedor.frozenbubble_54.apk"/>
    <x v="37"/>
    <n v="0"/>
    <x v="814"/>
  </r>
  <r>
    <x v="0"/>
    <s v="/home/asm140830/Documents/benchmarks/FossDroid31/results/DroidSafe/repetition_1/oneway/org.jfedor.frozenbubble_54.apk"/>
    <x v="25"/>
    <n v="0"/>
    <x v="815"/>
  </r>
  <r>
    <x v="0"/>
    <s v="/home/asm140830/Documents/benchmarks/FossDroid31/results/DroidSafe/repetition_1/oneway/org.jfedor.frozenbubble_54.apk"/>
    <x v="33"/>
    <n v="0"/>
    <x v="816"/>
  </r>
  <r>
    <x v="0"/>
    <s v="/home/asm140830/Documents/benchmarks/FossDroid31/results/DroidSafe/repetition_1/oneway/org.jfedor.frozenbubble_54.apk"/>
    <x v="6"/>
    <n v="0"/>
    <x v="817"/>
  </r>
  <r>
    <x v="0"/>
    <s v="/home/asm140830/Documents/benchmarks/FossDroid31/results/DroidSafe/repetition_1/oneway/org.dnaq.dialer2_17.apk"/>
    <x v="20"/>
    <n v="2263"/>
    <x v="818"/>
  </r>
  <r>
    <x v="0"/>
    <s v="/home/asm140830/Documents/benchmarks/FossDroid31/results/DroidSafe/repetition_1/oneway/org.jsl.wfwt_14.apk"/>
    <x v="28"/>
    <n v="0"/>
    <x v="819"/>
  </r>
  <r>
    <x v="0"/>
    <s v="/home/asm140830/Documents/benchmarks/FossDroid31/results/DroidSafe/repetition_1/oneway/org.dnaq.dialer2_17.apk"/>
    <x v="39"/>
    <n v="2605"/>
    <x v="820"/>
  </r>
  <r>
    <x v="0"/>
    <s v="/home/asm140830/Documents/benchmarks/FossDroid31/results/DroidSafe/repetition_1/oneway/org.jsl.wfwt_14.apk"/>
    <x v="18"/>
    <n v="0"/>
    <x v="821"/>
  </r>
  <r>
    <x v="0"/>
    <s v="/home/asm140830/Documents/benchmarks/FossDroid31/results/DroidSafe/repetition_1/oneway/org.jfedor.frozenbubble_54.apk"/>
    <x v="26"/>
    <n v="0"/>
    <x v="822"/>
  </r>
  <r>
    <x v="0"/>
    <s v="/home/asm140830/Documents/benchmarks/FossDroid31/results/DroidSafe/repetition_1/oneway/org.jfedor.frozenbubble_54.apk"/>
    <x v="36"/>
    <n v="0"/>
    <x v="823"/>
  </r>
  <r>
    <x v="0"/>
    <s v="/home/asm140830/Documents/benchmarks/FossDroid31/results/DroidSafe/repetition_1/oneway/org.jfedor.frozenbubble_54.apk"/>
    <x v="11"/>
    <n v="0"/>
    <x v="824"/>
  </r>
  <r>
    <x v="0"/>
    <s v="/home/asm140830/Documents/benchmarks/FossDroid31/results/DroidSafe/repetition_1/oneway/org.jsl.wfwt_14.apk"/>
    <x v="19"/>
    <n v="0"/>
    <x v="825"/>
  </r>
  <r>
    <x v="0"/>
    <s v="/home/asm140830/Documents/benchmarks/FossDroid31/results/DroidSafe/repetition_1/oneway/org.jfedor.frozenbubble_54.apk"/>
    <x v="38"/>
    <n v="0"/>
    <x v="826"/>
  </r>
  <r>
    <x v="0"/>
    <s v="/home/asm140830/Documents/benchmarks/FossDroid31/results/DroidSafe/repetition_1/oneway/org.jfedor.frozenbubble_54.apk"/>
    <x v="35"/>
    <n v="0"/>
    <x v="827"/>
  </r>
  <r>
    <x v="0"/>
    <s v="/home/asm140830/Documents/benchmarks/FossDroid31/results/DroidSafe/repetition_1/oneway/org.jsl.wfwt_14.apk"/>
    <x v="21"/>
    <n v="0"/>
    <x v="828"/>
  </r>
  <r>
    <x v="0"/>
    <s v="/home/asm140830/Documents/benchmarks/FossDroid31/results/DroidSafe/repetition_1/oneway/org.jsl.wfwt_14.apk"/>
    <x v="8"/>
    <n v="0"/>
    <x v="829"/>
  </r>
  <r>
    <x v="0"/>
    <s v="/home/asm140830/Documents/benchmarks/FossDroid31/results/DroidSafe/repetition_1/oneway/org.jsl.wfwt_14.apk"/>
    <x v="10"/>
    <n v="2"/>
    <x v="830"/>
  </r>
  <r>
    <x v="0"/>
    <s v="/home/asm140830/Documents/benchmarks/FossDroid31/results/DroidSafe/repetition_1/oneway/org.jsl.wfwt_14.apk"/>
    <x v="16"/>
    <n v="0"/>
    <x v="831"/>
  </r>
  <r>
    <x v="0"/>
    <s v="/home/asm140830/Documents/benchmarks/FossDroid31/results/DroidSafe/repetition_1/oneway/org.jsl.wfwt_14.apk"/>
    <x v="24"/>
    <n v="0"/>
    <x v="832"/>
  </r>
  <r>
    <x v="0"/>
    <s v="/home/asm140830/Documents/benchmarks/FossDroid31/results/DroidSafe/repetition_1/oneway/org.jsl.wfwt_14.apk"/>
    <x v="6"/>
    <n v="0"/>
    <x v="833"/>
  </r>
  <r>
    <x v="0"/>
    <s v="/home/asm140830/Documents/benchmarks/FossDroid31/results/DroidSafe/repetition_1/oneway/org.dnaq.dialer2_17.apk"/>
    <x v="3"/>
    <n v="2263"/>
    <x v="834"/>
  </r>
  <r>
    <x v="0"/>
    <s v="/home/asm140830/Documents/benchmarks/FossDroid31/results/DroidSafe/repetition_1/oneway/org.jsl.wfwt_14.apk"/>
    <x v="7"/>
    <n v="0"/>
    <x v="835"/>
  </r>
  <r>
    <x v="0"/>
    <s v="/home/asm140830/Documents/benchmarks/FossDroid31/results/DroidSafe/repetition_1/oneway/org.dnaq.dialer2_17.apk"/>
    <x v="33"/>
    <n v="1847"/>
    <x v="836"/>
  </r>
  <r>
    <x v="0"/>
    <s v="/home/asm140830/Documents/benchmarks/FossDroid31/results/DroidSafe/repetition_1/oneway/org.jsl.wfwt_14.apk"/>
    <x v="29"/>
    <n v="0"/>
    <x v="837"/>
  </r>
  <r>
    <x v="0"/>
    <s v="/home/asm140830/Documents/benchmarks/FossDroid31/results/DroidSafe/repetition_1/oneway/org.jsl.wfwt_14.apk"/>
    <x v="1"/>
    <n v="0"/>
    <x v="838"/>
  </r>
  <r>
    <x v="0"/>
    <s v="/home/asm140830/Documents/benchmarks/FossDroid31/results/DroidSafe/repetition_1/oneway/org.dnaq.dialer2_17.apk"/>
    <x v="2"/>
    <n v="2123"/>
    <x v="839"/>
  </r>
  <r>
    <x v="0"/>
    <s v="/home/asm140830/Documents/benchmarks/FossDroid31/results/DroidSafe/repetition_1/oneway/org.jsl.wfwt_14.apk"/>
    <x v="35"/>
    <n v="0"/>
    <x v="840"/>
  </r>
  <r>
    <x v="0"/>
    <s v="/home/asm140830/Documents/benchmarks/FossDroid31/results/DroidSafe/repetition_1/oneway/org.jsl.wfwt_14.apk"/>
    <x v="31"/>
    <n v="0"/>
    <x v="841"/>
  </r>
  <r>
    <x v="0"/>
    <s v="/home/asm140830/Documents/benchmarks/FossDroid31/results/DroidSafe/repetition_1/oneway/org.jsl.wfwt_14.apk"/>
    <x v="11"/>
    <n v="0"/>
    <x v="842"/>
  </r>
  <r>
    <x v="0"/>
    <s v="/home/asm140830/Documents/benchmarks/FossDroid31/results/DroidSafe/repetition_1/oneway/org.jsl.wfwt_14.apk"/>
    <x v="23"/>
    <n v="0"/>
    <x v="843"/>
  </r>
  <r>
    <x v="0"/>
    <s v="/home/asm140830/Documents/benchmarks/FossDroid31/results/DroidSafe/repetition_1/oneway/org.jsl.wfwt_14.apk"/>
    <x v="26"/>
    <n v="0"/>
    <x v="844"/>
  </r>
  <r>
    <x v="0"/>
    <s v="/home/asm140830/Documents/benchmarks/FossDroid31/results/DroidSafe/repetition_1/oneway/org.jsl.wfwt_14.apk"/>
    <x v="27"/>
    <n v="0"/>
    <x v="845"/>
  </r>
  <r>
    <x v="0"/>
    <s v="/home/asm140830/Documents/benchmarks/FossDroid31/results/DroidSafe/repetition_1/oneway/org.jsl.wfwt_14.apk"/>
    <x v="20"/>
    <n v="0"/>
    <x v="846"/>
  </r>
  <r>
    <x v="0"/>
    <s v="/home/asm140830/Documents/benchmarks/FossDroid31/results/DroidSafe/repetition_1/oneway/org.jsl.wfwt_14.apk"/>
    <x v="5"/>
    <n v="0"/>
    <x v="847"/>
  </r>
  <r>
    <x v="0"/>
    <s v="/home/asm140830/Documents/benchmarks/FossDroid31/results/DroidSafe/repetition_1/oneway/org.jsl.wfwt_14.apk"/>
    <x v="3"/>
    <n v="0"/>
    <x v="848"/>
  </r>
  <r>
    <x v="0"/>
    <s v="/home/asm140830/Documents/benchmarks/FossDroid31/results/DroidSafe/repetition_1/oneway/org.jsl.wfwt_14.apk"/>
    <x v="37"/>
    <n v="492"/>
    <x v="849"/>
  </r>
  <r>
    <x v="0"/>
    <s v="/home/asm140830/Documents/benchmarks/FossDroid31/results/DroidSafe/repetition_1/oneway/org.dnaq.dialer2_17.apk"/>
    <x v="36"/>
    <n v="2779"/>
    <x v="850"/>
  </r>
  <r>
    <x v="0"/>
    <s v="/home/asm140830/Documents/benchmarks/FossDroid31/results/DroidSafe/repetition_1/oneway/org.jsl.wfwt_14.apk"/>
    <x v="9"/>
    <n v="0"/>
    <x v="851"/>
  </r>
  <r>
    <x v="0"/>
    <s v="/home/asm140830/Documents/benchmarks/FossDroid31/results/DroidSafe/repetition_1/oneway/org.ninthfloor.copperpdf_4.apk"/>
    <x v="10"/>
    <n v="4"/>
    <x v="852"/>
  </r>
  <r>
    <x v="0"/>
    <s v="/home/asm140830/Documents/benchmarks/FossDroid31/results/DroidSafe/repetition_1/oneway/org.jsl.wfwt_14.apk"/>
    <x v="34"/>
    <n v="0"/>
    <x v="853"/>
  </r>
  <r>
    <x v="0"/>
    <s v="/home/asm140830/Documents/benchmarks/FossDroid31/results/DroidSafe/repetition_1/oneway/org.jsl.wfwt_14.apk"/>
    <x v="32"/>
    <n v="0"/>
    <x v="854"/>
  </r>
  <r>
    <x v="0"/>
    <s v="/home/asm140830/Documents/benchmarks/FossDroid31/results/DroidSafe/repetition_1/oneway/org.ninthfloor.copperpdf_4.apk"/>
    <x v="16"/>
    <n v="2"/>
    <x v="855"/>
  </r>
  <r>
    <x v="0"/>
    <s v="/home/asm140830/Documents/benchmarks/FossDroid31/results/DroidSafe/repetition_1/oneway/org.ninthfloor.copperpdf_4.apk"/>
    <x v="24"/>
    <n v="2"/>
    <x v="856"/>
  </r>
  <r>
    <x v="0"/>
    <s v="/home/asm140830/Documents/benchmarks/FossDroid31/results/DroidSafe/repetition_1/oneway/org.jsl.wfwt_14.apk"/>
    <x v="12"/>
    <n v="0"/>
    <x v="857"/>
  </r>
  <r>
    <x v="0"/>
    <s v="/home/asm140830/Documents/benchmarks/FossDroid31/results/DroidSafe/repetition_1/oneway/org.jsl.wfwt_14.apk"/>
    <x v="14"/>
    <n v="0"/>
    <x v="858"/>
  </r>
  <r>
    <x v="0"/>
    <s v="/home/asm140830/Documents/benchmarks/FossDroid31/results/DroidSafe/repetition_1/oneway/org.jsl.wfwt_14.apk"/>
    <x v="0"/>
    <n v="0"/>
    <x v="859"/>
  </r>
  <r>
    <x v="0"/>
    <s v="/home/asm140830/Documents/benchmarks/FossDroid31/results/DroidSafe/repetition_1/oneway/org.jsl.wfwt_14.apk"/>
    <x v="38"/>
    <n v="0"/>
    <x v="860"/>
  </r>
  <r>
    <x v="0"/>
    <s v="/home/asm140830/Documents/benchmarks/FossDroid31/results/DroidSafe/repetition_1/oneway/org.jsl.wfwt_14.apk"/>
    <x v="17"/>
    <n v="0"/>
    <x v="861"/>
  </r>
  <r>
    <x v="0"/>
    <s v="/home/asm140830/Documents/benchmarks/FossDroid31/results/DroidSafe/repetition_1/oneway/org.jsl.wfwt_14.apk"/>
    <x v="36"/>
    <n v="0"/>
    <x v="862"/>
  </r>
  <r>
    <x v="0"/>
    <s v="/home/asm140830/Documents/benchmarks/FossDroid31/results/DroidSafe/repetition_1/oneway/org.jsl.wfwt_14.apk"/>
    <x v="15"/>
    <n v="0"/>
    <x v="863"/>
  </r>
  <r>
    <x v="0"/>
    <s v="/home/asm140830/Documents/benchmarks/FossDroid31/results/DroidSafe/repetition_1/oneway/org.ninthfloor.copperpdf_4.apk"/>
    <x v="23"/>
    <n v="2"/>
    <x v="864"/>
  </r>
  <r>
    <x v="0"/>
    <s v="/home/asm140830/Documents/benchmarks/FossDroid31/results/DroidSafe/repetition_1/oneway/org.jsl.wfwt_14.apk"/>
    <x v="13"/>
    <n v="0"/>
    <x v="865"/>
  </r>
  <r>
    <x v="0"/>
    <s v="/home/asm140830/Documents/benchmarks/FossDroid31/results/DroidSafe/repetition_1/oneway/org.ninthfloor.copperpdf_4.apk"/>
    <x v="28"/>
    <n v="0"/>
    <x v="866"/>
  </r>
  <r>
    <x v="0"/>
    <s v="/home/asm140830/Documents/benchmarks/FossDroid31/results/DroidSafe/repetition_1/oneway/org.jsl.wfwt_14.apk"/>
    <x v="2"/>
    <n v="0"/>
    <x v="867"/>
  </r>
  <r>
    <x v="0"/>
    <s v="/home/asm140830/Documents/benchmarks/FossDroid31/results/DroidSafe/repetition_1/oneway/org.ninthfloor.copperpdf_4.apk"/>
    <x v="2"/>
    <n v="27"/>
    <x v="868"/>
  </r>
  <r>
    <x v="0"/>
    <s v="/home/asm140830/Documents/benchmarks/FossDroid31/results/DroidSafe/repetition_1/oneway/org.jsl.wfwt_14.apk"/>
    <x v="30"/>
    <n v="0"/>
    <x v="869"/>
  </r>
  <r>
    <x v="0"/>
    <s v="/home/asm140830/Documents/benchmarks/FossDroid31/results/DroidSafe/repetition_1/oneway/org.ninthfloor.copperpdf_4.apk"/>
    <x v="8"/>
    <n v="2"/>
    <x v="870"/>
  </r>
  <r>
    <x v="0"/>
    <s v="/home/asm140830/Documents/benchmarks/FossDroid31/results/DroidSafe/repetition_1/oneway/org.ninthfloor.copperpdf_4.apk"/>
    <x v="30"/>
    <n v="0"/>
    <x v="871"/>
  </r>
  <r>
    <x v="0"/>
    <s v="/home/asm140830/Documents/benchmarks/FossDroid31/results/DroidSafe/repetition_1/oneway/org.dnaq.dialer2_17.apk"/>
    <x v="34"/>
    <n v="2577"/>
    <x v="872"/>
  </r>
  <r>
    <x v="0"/>
    <s v="/home/asm140830/Documents/benchmarks/FossDroid31/results/DroidSafe/repetition_1/oneway/org.jsl.wfwt_14.apk"/>
    <x v="40"/>
    <n v="0"/>
    <x v="873"/>
  </r>
  <r>
    <x v="0"/>
    <s v="/home/asm140830/Documents/benchmarks/FossDroid31/results/DroidSafe/repetition_1/oneway/org.ninthfloor.copperpdf_4.apk"/>
    <x v="32"/>
    <n v="2"/>
    <x v="874"/>
  </r>
  <r>
    <x v="0"/>
    <s v="/home/asm140830/Documents/benchmarks/FossDroid31/results/DroidSafe/repetition_1/oneway/org.dnaq.dialer2_17.apk"/>
    <x v="8"/>
    <n v="2263"/>
    <x v="875"/>
  </r>
  <r>
    <x v="0"/>
    <s v="/home/asm140830/Documents/benchmarks/FossDroid31/results/DroidSafe/repetition_1/oneway/org.jsl.wfwt_14.apk"/>
    <x v="22"/>
    <n v="0"/>
    <x v="876"/>
  </r>
  <r>
    <x v="0"/>
    <s v="/home/asm140830/Documents/benchmarks/FossDroid31/results/DroidSafe/repetition_1/oneway/org.ninthfloor.copperpdf_4.apk"/>
    <x v="29"/>
    <n v="2"/>
    <x v="877"/>
  </r>
  <r>
    <x v="0"/>
    <s v="/home/asm140830/Documents/benchmarks/FossDroid31/results/DroidSafe/repetition_1/oneway/org.ninthfloor.copperpdf_4.apk"/>
    <x v="40"/>
    <n v="2"/>
    <x v="878"/>
  </r>
  <r>
    <x v="0"/>
    <s v="/home/asm140830/Documents/benchmarks/FossDroid31/results/DroidSafe/repetition_1/oneway/org.jsl.wfwt_14.apk"/>
    <x v="33"/>
    <n v="0"/>
    <x v="879"/>
  </r>
  <r>
    <x v="0"/>
    <s v="/home/asm140830/Documents/benchmarks/FossDroid31/results/DroidSafe/repetition_1/oneway/org.ninthfloor.copperpdf_4.apk"/>
    <x v="35"/>
    <n v="2"/>
    <x v="880"/>
  </r>
  <r>
    <x v="0"/>
    <s v="/home/asm140830/Documents/benchmarks/FossDroid31/results/DroidSafe/repetition_1/oneway/org.ninthfloor.copperpdf_4.apk"/>
    <x v="19"/>
    <n v="0"/>
    <x v="881"/>
  </r>
  <r>
    <x v="0"/>
    <s v="/home/asm140830/Documents/benchmarks/FossDroid31/results/DroidSafe/repetition_1/oneway/org.ninthfloor.copperpdf_4.apk"/>
    <x v="22"/>
    <n v="2"/>
    <x v="882"/>
  </r>
  <r>
    <x v="0"/>
    <s v="/home/asm140830/Documents/benchmarks/FossDroid31/results/DroidSafe/repetition_1/oneway/org.ninthfloor.copperpdf_4.apk"/>
    <x v="36"/>
    <n v="2"/>
    <x v="883"/>
  </r>
  <r>
    <x v="0"/>
    <s v="/home/asm140830/Documents/benchmarks/FossDroid31/results/DroidSafe/repetition_1/oneway/org.ninthfloor.copperpdf_4.apk"/>
    <x v="25"/>
    <n v="2"/>
    <x v="884"/>
  </r>
  <r>
    <x v="0"/>
    <s v="/home/asm140830/Documents/benchmarks/FossDroid31/results/DroidSafe/repetition_1/oneway/org.ninthfloor.copperpdf_4.apk"/>
    <x v="7"/>
    <n v="2"/>
    <x v="885"/>
  </r>
  <r>
    <x v="0"/>
    <s v="/home/asm140830/Documents/benchmarks/FossDroid31/results/DroidSafe/repetition_1/oneway/org.dnaq.dialer2_17.apk"/>
    <x v="25"/>
    <n v="2263"/>
    <x v="886"/>
  </r>
  <r>
    <x v="0"/>
    <s v="/home/asm140830/Documents/benchmarks/FossDroid31/results/DroidSafe/repetition_1/oneway/org.ninthfloor.copperpdf_4.apk"/>
    <x v="18"/>
    <n v="2"/>
    <x v="887"/>
  </r>
  <r>
    <x v="0"/>
    <s v="/home/asm140830/Documents/benchmarks/FossDroid31/results/DroidSafe/repetition_1/oneway/org.dnaq.dialer2_17.apk"/>
    <x v="22"/>
    <n v="2263"/>
    <x v="888"/>
  </r>
  <r>
    <x v="0"/>
    <s v="/home/asm140830/Documents/benchmarks/FossDroid31/results/DroidSafe/repetition_1/oneway/org.jsl.wfwt_14.apk"/>
    <x v="25"/>
    <n v="0"/>
    <x v="889"/>
  </r>
  <r>
    <x v="0"/>
    <s v="/home/asm140830/Documents/benchmarks/FossDroid31/results/DroidSafe/repetition_1/oneway/org.ninthfloor.copperpdf_4.apk"/>
    <x v="21"/>
    <n v="2"/>
    <x v="890"/>
  </r>
  <r>
    <x v="0"/>
    <s v="/home/asm140830/Documents/benchmarks/FossDroid31/results/DroidSafe/repetition_1/oneway/org.ninthfloor.copperpdf_4.apk"/>
    <x v="37"/>
    <n v="2"/>
    <x v="891"/>
  </r>
  <r>
    <x v="0"/>
    <s v="/home/asm140830/Documents/benchmarks/FossDroid31/results/DroidSafe/repetition_1/oneway/org.ninthfloor.copperpdf_4.apk"/>
    <x v="11"/>
    <n v="2"/>
    <x v="892"/>
  </r>
  <r>
    <x v="0"/>
    <s v="/home/asm140830/Documents/benchmarks/FossDroid31/results/DroidSafe/repetition_1/oneway/org.dnaq.dialer2_17.apk"/>
    <x v="18"/>
    <n v="2263"/>
    <x v="893"/>
  </r>
  <r>
    <x v="0"/>
    <s v="/home/asm140830/Documents/benchmarks/FossDroid31/results/DroidSafe/repetition_1/oneway/org.ninthfloor.copperpdf_4.apk"/>
    <x v="1"/>
    <n v="2"/>
    <x v="894"/>
  </r>
  <r>
    <x v="0"/>
    <s v="/home/asm140830/Documents/benchmarks/FossDroid31/results/DroidSafe/repetition_1/oneway/org.ninthfloor.copperpdf_4.apk"/>
    <x v="33"/>
    <n v="2"/>
    <x v="895"/>
  </r>
  <r>
    <x v="0"/>
    <s v="/home/asm140830/Documents/benchmarks/FossDroid31/results/DroidSafe/repetition_1/oneway/org.ninthfloor.copperpdf_4.apk"/>
    <x v="20"/>
    <n v="2"/>
    <x v="896"/>
  </r>
  <r>
    <x v="0"/>
    <s v="/home/asm140830/Documents/benchmarks/FossDroid31/results/DroidSafe/repetition_1/oneway/org.ninthfloor.copperpdf_4.apk"/>
    <x v="31"/>
    <n v="2"/>
    <x v="897"/>
  </r>
  <r>
    <x v="0"/>
    <s v="/home/asm140830/Documents/benchmarks/FossDroid31/results/DroidSafe/repetition_1/oneway/org.dnaq.dialer2_17.apk"/>
    <x v="27"/>
    <n v="2263"/>
    <x v="898"/>
  </r>
  <r>
    <x v="0"/>
    <s v="/home/asm140830/Documents/benchmarks/FossDroid31/results/DroidSafe/repetition_1/oneway/org.dnaq.dialer2_17.apk"/>
    <x v="32"/>
    <n v="2747"/>
    <x v="899"/>
  </r>
  <r>
    <x v="0"/>
    <s v="/home/asm140830/Documents/benchmarks/FossDroid31/results/DroidSafe/repetition_1/oneway/org.ninthfloor.copperpdf_4.apk"/>
    <x v="9"/>
    <n v="0"/>
    <x v="900"/>
  </r>
  <r>
    <x v="0"/>
    <s v="/home/asm140830/Documents/benchmarks/FossDroid31/results/DroidSafe/repetition_1/oneway/org.ninthfloor.copperpdf_4.apk"/>
    <x v="38"/>
    <n v="0"/>
    <x v="901"/>
  </r>
  <r>
    <x v="0"/>
    <s v="/home/asm140830/Documents/benchmarks/FossDroid31/results/DroidSafe/repetition_1/oneway/org.dnaq.dialer2_17.apk"/>
    <x v="9"/>
    <n v="3067"/>
    <x v="902"/>
  </r>
  <r>
    <x v="0"/>
    <s v="/home/asm140830/Documents/benchmarks/FossDroid31/results/DroidSafe/repetition_1/oneway/org.ninthfloor.copperpdf_4.apk"/>
    <x v="5"/>
    <n v="2"/>
    <x v="903"/>
  </r>
  <r>
    <x v="0"/>
    <s v="/home/asm140830/Documents/benchmarks/FossDroid31/results/DroidSafe/repetition_1/oneway/org.ninthfloor.copperpdf_4.apk"/>
    <x v="27"/>
    <n v="2"/>
    <x v="904"/>
  </r>
  <r>
    <x v="0"/>
    <s v="/home/asm140830/Documents/benchmarks/FossDroid31/results/DroidSafe/repetition_1/oneway/org.tuxpaint_923.apk"/>
    <x v="7"/>
    <n v="68"/>
    <x v="905"/>
  </r>
  <r>
    <x v="0"/>
    <s v="/home/asm140830/Documents/benchmarks/FossDroid31/results/DroidSafe/repetition_1/oneway/org.tuxpaint_923.apk"/>
    <x v="19"/>
    <n v="0"/>
    <x v="906"/>
  </r>
  <r>
    <x v="0"/>
    <s v="/home/asm140830/Documents/benchmarks/FossDroid31/results/DroidSafe/repetition_1/oneway/org.tuxpaint_923.apk"/>
    <x v="24"/>
    <n v="68"/>
    <x v="907"/>
  </r>
  <r>
    <x v="0"/>
    <s v="/home/asm140830/Documents/benchmarks/FossDroid31/results/DroidSafe/repetition_1/oneway/org.tuxpaint_923.apk"/>
    <x v="16"/>
    <n v="68"/>
    <x v="908"/>
  </r>
  <r>
    <x v="0"/>
    <s v="/home/asm140830/Documents/benchmarks/FossDroid31/results/DroidSafe/repetition_1/oneway/org.tuxpaint_923.apk"/>
    <x v="1"/>
    <n v="68"/>
    <x v="909"/>
  </r>
  <r>
    <x v="0"/>
    <s v="/home/asm140830/Documents/benchmarks/FossDroid31/results/DroidSafe/repetition_1/oneway/org.ninthfloor.copperpdf_4.apk"/>
    <x v="26"/>
    <n v="0"/>
    <x v="910"/>
  </r>
  <r>
    <x v="0"/>
    <s v="/home/asm140830/Documents/benchmarks/FossDroid31/results/DroidSafe/repetition_1/oneway/org.tuxpaint_923.apk"/>
    <x v="12"/>
    <n v="0"/>
    <x v="911"/>
  </r>
  <r>
    <x v="0"/>
    <s v="/home/asm140830/Documents/benchmarks/FossDroid31/results/DroidSafe/repetition_1/oneway/org.ninthfloor.copperpdf_4.apk"/>
    <x v="17"/>
    <n v="2"/>
    <x v="912"/>
  </r>
  <r>
    <x v="0"/>
    <s v="/home/asm140830/Documents/benchmarks/FossDroid31/results/DroidSafe/repetition_1/oneway/org.ninthfloor.copperpdf_4.apk"/>
    <x v="3"/>
    <n v="2"/>
    <x v="913"/>
  </r>
  <r>
    <x v="0"/>
    <s v="/home/asm140830/Documents/benchmarks/FossDroid31/results/DroidSafe/repetition_1/oneway/org.tuxpaint_923.apk"/>
    <x v="20"/>
    <n v="68"/>
    <x v="914"/>
  </r>
  <r>
    <x v="0"/>
    <s v="/home/asm140830/Documents/benchmarks/FossDroid31/results/DroidSafe/repetition_1/oneway/org.ninthfloor.copperpdf_4.apk"/>
    <x v="12"/>
    <n v="0"/>
    <x v="915"/>
  </r>
  <r>
    <x v="0"/>
    <s v="/home/asm140830/Documents/benchmarks/FossDroid31/results/DroidSafe/repetition_1/oneway/org.ninthfloor.copperpdf_4.apk"/>
    <x v="34"/>
    <n v="11"/>
    <x v="916"/>
  </r>
  <r>
    <x v="0"/>
    <s v="/home/asm140830/Documents/benchmarks/FossDroid31/results/DroidSafe/repetition_1/oneway/org.ninthfloor.copperpdf_4.apk"/>
    <x v="13"/>
    <n v="2"/>
    <x v="917"/>
  </r>
  <r>
    <x v="0"/>
    <s v="/home/asm140830/Documents/benchmarks/FossDroid31/results/DroidSafe/repetition_1/oneway/org.tuxpaint_923.apk"/>
    <x v="3"/>
    <n v="68"/>
    <x v="918"/>
  </r>
  <r>
    <x v="0"/>
    <s v="/home/asm140830/Documents/benchmarks/FossDroid31/results/DroidSafe/repetition_1/oneway/org.tuxpaint_923.apk"/>
    <x v="4"/>
    <n v="70"/>
    <x v="919"/>
  </r>
  <r>
    <x v="0"/>
    <s v="/home/asm140830/Documents/benchmarks/FossDroid31/results/DroidSafe/repetition_1/oneway/org.tuxpaint_923.apk"/>
    <x v="17"/>
    <n v="68"/>
    <x v="920"/>
  </r>
  <r>
    <x v="0"/>
    <s v="/home/asm140830/Documents/benchmarks/FossDroid31/results/DroidSafe/repetition_1/oneway/org.tuxpaint_923.apk"/>
    <x v="28"/>
    <n v="0"/>
    <x v="921"/>
  </r>
  <r>
    <x v="0"/>
    <s v="/home/asm140830/Documents/benchmarks/FossDroid31/results/DroidSafe/repetition_1/oneway/org.tuxpaint_923.apk"/>
    <x v="15"/>
    <n v="0"/>
    <x v="922"/>
  </r>
  <r>
    <x v="0"/>
    <s v="/home/asm140830/Documents/benchmarks/FossDroid31/results/DroidSafe/repetition_1/oneway/org.ninthfloor.copperpdf_4.apk"/>
    <x v="4"/>
    <n v="11"/>
    <x v="923"/>
  </r>
  <r>
    <x v="0"/>
    <s v="/home/asm140830/Documents/benchmarks/FossDroid31/results/DroidSafe/repetition_1/oneway/org.tuxpaint_923.apk"/>
    <x v="8"/>
    <n v="68"/>
    <x v="924"/>
  </r>
  <r>
    <x v="0"/>
    <s v="/home/asm140830/Documents/benchmarks/FossDroid31/results/DroidSafe/repetition_1/oneway/org.tuxpaint_923.apk"/>
    <x v="2"/>
    <n v="70"/>
    <x v="925"/>
  </r>
  <r>
    <x v="0"/>
    <s v="/home/asm140830/Documents/benchmarks/FossDroid31/results/DroidSafe/repetition_1/oneway/org.dnaq.dialer2_17.apk"/>
    <x v="13"/>
    <n v="3067"/>
    <x v="926"/>
  </r>
  <r>
    <x v="0"/>
    <s v="/home/asm140830/Documents/benchmarks/FossDroid31/results/DroidSafe/repetition_1/oneway/org.tuxpaint_923.apk"/>
    <x v="39"/>
    <n v="68"/>
    <x v="927"/>
  </r>
  <r>
    <x v="0"/>
    <s v="/home/asm140830/Documents/benchmarks/FossDroid31/results/DroidSafe/repetition_1/oneway/org.tuxpaint_923.apk"/>
    <x v="18"/>
    <n v="68"/>
    <x v="928"/>
  </r>
  <r>
    <x v="0"/>
    <s v="/home/asm140830/Documents/benchmarks/FossDroid31/results/DroidSafe/repetition_1/oneway/org.ninthfloor.copperpdf_4.apk"/>
    <x v="6"/>
    <n v="2"/>
    <x v="929"/>
  </r>
  <r>
    <x v="0"/>
    <s v="/home/asm140830/Documents/benchmarks/FossDroid31/results/DroidSafe/repetition_1/oneway/org.tuxpaint_923.apk"/>
    <x v="14"/>
    <n v="0"/>
    <x v="930"/>
  </r>
  <r>
    <x v="0"/>
    <s v="/home/asm140830/Documents/benchmarks/FossDroid31/results/DroidSafe/repetition_1/oneway/org.tuxpaint_923.apk"/>
    <x v="30"/>
    <n v="68"/>
    <x v="931"/>
  </r>
  <r>
    <x v="0"/>
    <s v="/home/asm140830/Documents/benchmarks/FossDroid31/results/DroidSafe/repetition_1/oneway/org.tuxpaint_923.apk"/>
    <x v="40"/>
    <n v="34"/>
    <x v="932"/>
  </r>
  <r>
    <x v="0"/>
    <s v="/home/asm140830/Documents/benchmarks/FossDroid31/results/DroidSafe/repetition_1/oneway/org.jsl.wfwt_14.apk"/>
    <x v="39"/>
    <n v="680"/>
    <x v="933"/>
  </r>
  <r>
    <x v="0"/>
    <s v="/home/asm140830/Documents/benchmarks/FossDroid31/results/DroidSafe/repetition_1/oneway/org.tuxpaint_923.apk"/>
    <x v="21"/>
    <n v="68"/>
    <x v="934"/>
  </r>
  <r>
    <x v="0"/>
    <s v="/home/asm140830/Documents/benchmarks/FossDroid31/results/DroidSafe/repetition_1/oneway/org.tuxpaint_923.apk"/>
    <x v="34"/>
    <n v="62"/>
    <x v="935"/>
  </r>
  <r>
    <x v="0"/>
    <s v="/home/asm140830/Documents/benchmarks/FossDroid31/results/DroidSafe/repetition_1/oneway/org.tuxpaint_923.apk"/>
    <x v="23"/>
    <n v="68"/>
    <x v="936"/>
  </r>
  <r>
    <x v="0"/>
    <s v="/home/asm140830/Documents/benchmarks/FossDroid31/results/DroidSafe/repetition_1/oneway/org.zamedev.gloomydungeons2.opensource_1602221800.apk"/>
    <x v="20"/>
    <n v="0"/>
    <x v="937"/>
  </r>
  <r>
    <x v="0"/>
    <s v="/home/asm140830/Documents/benchmarks/FossDroid31/results/DroidSafe/repetition_1/oneway/com.angrydoughnuts.android.alarmclock_15.apk"/>
    <x v="4"/>
    <n v="16235"/>
    <x v="938"/>
  </r>
  <r>
    <x v="0"/>
    <s v="/home/asm140830/Documents/benchmarks/FossDroid31/results/DroidSafe/repetition_1/oneway/org.tuxpaint_923.apk"/>
    <x v="33"/>
    <n v="44"/>
    <x v="939"/>
  </r>
  <r>
    <x v="0"/>
    <s v="/home/asm140830/Documents/benchmarks/FossDroid31/results/DroidSafe/repetition_1/oneway/org.ninthfloor.copperpdf_4.apk"/>
    <x v="15"/>
    <n v="0"/>
    <x v="940"/>
  </r>
  <r>
    <x v="0"/>
    <s v="/home/asm140830/Documents/benchmarks/FossDroid31/results/DroidSafe/repetition_1/oneway/org.tuxpaint_923.apk"/>
    <x v="13"/>
    <n v="70"/>
    <x v="941"/>
  </r>
  <r>
    <x v="0"/>
    <s v="/home/asm140830/Documents/benchmarks/FossDroid31/results/DroidSafe/repetition_1/oneway/org.ninthfloor.copperpdf_4.apk"/>
    <x v="0"/>
    <n v="2"/>
    <x v="942"/>
  </r>
  <r>
    <x v="0"/>
    <s v="/home/asm140830/Documents/benchmarks/FossDroid31/results/DroidSafe/repetition_1/oneway/org.tuxpaint_923.apk"/>
    <x v="29"/>
    <n v="68"/>
    <x v="943"/>
  </r>
  <r>
    <x v="0"/>
    <s v="/home/asm140830/Documents/benchmarks/FossDroid31/results/DroidSafe/repetition_1/oneway/org.tuxpaint_923.apk"/>
    <x v="22"/>
    <n v="68"/>
    <x v="944"/>
  </r>
  <r>
    <x v="0"/>
    <s v="/home/asm140830/Documents/benchmarks/FossDroid31/results/DroidSafe/repetition_1/oneway/org.zamedev.gloomydungeons2.opensource_1602221800.apk"/>
    <x v="31"/>
    <n v="0"/>
    <x v="945"/>
  </r>
  <r>
    <x v="0"/>
    <s v="/home/asm140830/Documents/benchmarks/FossDroid31/results/DroidSafe/repetition_1/oneway/org.zamedev.gloomydungeons2.opensource_1602221800.apk"/>
    <x v="5"/>
    <n v="0"/>
    <x v="946"/>
  </r>
  <r>
    <x v="0"/>
    <s v="/home/asm140830/Documents/benchmarks/FossDroid31/results/DroidSafe/repetition_1/oneway/org.zamedev.gloomydungeons2.opensource_1602221800.apk"/>
    <x v="3"/>
    <n v="0"/>
    <x v="947"/>
  </r>
  <r>
    <x v="0"/>
    <s v="/home/asm140830/Documents/benchmarks/FossDroid31/results/DroidSafe/repetition_1/oneway/org.zamedev.gloomydungeons2.opensource_1602221800.apk"/>
    <x v="9"/>
    <n v="0"/>
    <x v="948"/>
  </r>
  <r>
    <x v="0"/>
    <s v="/home/asm140830/Documents/benchmarks/FossDroid31/results/DroidSafe/repetition_1/oneway/org.tuxpaint_923.apk"/>
    <x v="37"/>
    <n v="68"/>
    <x v="949"/>
  </r>
  <r>
    <x v="0"/>
    <s v="/home/asm140830/Documents/benchmarks/FossDroid31/results/DroidSafe/repetition_1/oneway/org.tuxpaint_923.apk"/>
    <x v="31"/>
    <n v="68"/>
    <x v="950"/>
  </r>
  <r>
    <x v="0"/>
    <s v="/home/asm140830/Documents/benchmarks/FossDroid31/results/DroidSafe/repetition_1/oneway/org.zamedev.gloomydungeons2.opensource_1602221800.apk"/>
    <x v="17"/>
    <n v="0"/>
    <x v="951"/>
  </r>
  <r>
    <x v="0"/>
    <s v="/home/asm140830/Documents/benchmarks/FossDroid31/results/DroidSafe/repetition_1/oneway/org.zamedev.gloomydungeons2.opensource_1602221800.apk"/>
    <x v="15"/>
    <n v="0"/>
    <x v="952"/>
  </r>
  <r>
    <x v="0"/>
    <s v="/home/asm140830/Documents/benchmarks/FossDroid31/results/DroidSafe/repetition_1/oneway/org.zamedev.gloomydungeons2.opensource_1602221800.apk"/>
    <x v="2"/>
    <n v="0"/>
    <x v="953"/>
  </r>
  <r>
    <x v="0"/>
    <s v="/home/asm140830/Documents/benchmarks/FossDroid31/results/DroidSafe/repetition_1/oneway/org.zamedev.gloomydungeons2.opensource_1602221800.apk"/>
    <x v="30"/>
    <n v="0"/>
    <x v="954"/>
  </r>
  <r>
    <x v="0"/>
    <s v="/home/asm140830/Documents/benchmarks/FossDroid31/results/DroidSafe/repetition_1/oneway/org.tuxpaint_923.apk"/>
    <x v="6"/>
    <n v="68"/>
    <x v="955"/>
  </r>
  <r>
    <x v="0"/>
    <s v="/home/asm140830/Documents/benchmarks/FossDroid31/results/DroidSafe/repetition_1/oneway/org.zamedev.gloomydungeons2.opensource_1602221800.apk"/>
    <x v="1"/>
    <n v="0"/>
    <x v="956"/>
  </r>
  <r>
    <x v="0"/>
    <s v="/home/asm140830/Documents/benchmarks/FossDroid31/results/DroidSafe/repetition_1/oneway/org.ninthfloor.copperpdf_4.apk"/>
    <x v="14"/>
    <n v="0"/>
    <x v="957"/>
  </r>
  <r>
    <x v="0"/>
    <s v="/home/asm140830/Documents/benchmarks/FossDroid31/results/DroidSafe/repetition_1/oneway/org.zamedev.gloomydungeons2.opensource_1602221800.apk"/>
    <x v="12"/>
    <n v="0"/>
    <x v="958"/>
  </r>
  <r>
    <x v="0"/>
    <s v="/home/asm140830/Documents/benchmarks/FossDroid31/results/DroidSafe/repetition_1/oneway/org.tuxpaint_923.apk"/>
    <x v="38"/>
    <n v="0"/>
    <x v="959"/>
  </r>
  <r>
    <x v="0"/>
    <s v="/home/asm140830/Documents/benchmarks/FossDroid31/results/DroidSafe/repetition_1/oneway/org.tuxpaint_923.apk"/>
    <x v="25"/>
    <n v="68"/>
    <x v="960"/>
  </r>
  <r>
    <x v="0"/>
    <s v="/home/asm140830/Documents/benchmarks/FossDroid31/results/DroidSafe/repetition_1/oneway/org.ninthfloor.copperpdf_4.apk"/>
    <x v="39"/>
    <n v="2"/>
    <x v="961"/>
  </r>
  <r>
    <x v="0"/>
    <s v="/home/asm140830/Documents/benchmarks/FossDroid31/results/DroidSafe/repetition_1/oneway/com.angrydoughnuts.android.alarmclock_15.apk"/>
    <x v="32"/>
    <n v="10582"/>
    <x v="962"/>
  </r>
  <r>
    <x v="0"/>
    <s v="/home/asm140830/Documents/benchmarks/FossDroid31/results/DroidSafe/repetition_1/oneway/org.zamedev.gloomydungeons2.opensource_1602221800.apk"/>
    <x v="40"/>
    <n v="0"/>
    <x v="963"/>
  </r>
  <r>
    <x v="0"/>
    <s v="/home/asm140830/Documents/benchmarks/FossDroid31/results/DroidSafe/repetition_1/oneway/org.zamedev.gloomydungeons2.opensource_1602221800.apk"/>
    <x v="39"/>
    <n v="0"/>
    <x v="964"/>
  </r>
  <r>
    <x v="0"/>
    <s v="/home/asm140830/Documents/benchmarks/FossDroid31/results/DroidSafe/repetition_1/oneway/org.zamedev.gloomydungeons2.opensource_1602221800.apk"/>
    <x v="4"/>
    <n v="0"/>
    <x v="965"/>
  </r>
  <r>
    <x v="0"/>
    <s v="/home/asm140830/Documents/benchmarks/FossDroid31/results/DroidSafe/repetition_1/oneway/org.tuxpaint_923.apk"/>
    <x v="9"/>
    <n v="88"/>
    <x v="966"/>
  </r>
  <r>
    <x v="0"/>
    <s v="/home/asm140830/Documents/benchmarks/FossDroid31/results/DroidSafe/repetition_1/oneway/org.zamedev.gloomydungeons2.opensource_1602221800.apk"/>
    <x v="13"/>
    <n v="0"/>
    <x v="967"/>
  </r>
  <r>
    <x v="0"/>
    <s v="/home/asm140830/Documents/benchmarks/FossDroid31/results/DroidSafe/repetition_1/oneway/org.zamedev.gloomydungeons2.opensource_1602221800.apk"/>
    <x v="0"/>
    <n v="0"/>
    <x v="968"/>
  </r>
  <r>
    <x v="0"/>
    <s v="/home/asm140830/Documents/benchmarks/FossDroid31/results/DroidSafe/repetition_1/oneway/org.tuxpaint_923.apk"/>
    <x v="10"/>
    <n v="0"/>
    <x v="969"/>
  </r>
  <r>
    <x v="0"/>
    <s v="/home/asm140830/Documents/benchmarks/FossDroid31/results/DroidSafe/repetition_1/oneway/org.zamedev.gloomydungeons2.opensource_1602221800.apk"/>
    <x v="8"/>
    <n v="0"/>
    <x v="970"/>
  </r>
  <r>
    <x v="0"/>
    <s v="/home/asm140830/Documents/benchmarks/FossDroid31/results/DroidSafe/repetition_1/oneway/org.zamedev.gloomydungeons2.opensource_1602221800.apk"/>
    <x v="33"/>
    <n v="0"/>
    <x v="971"/>
  </r>
  <r>
    <x v="0"/>
    <s v="/home/asm140830/Documents/benchmarks/FossDroid31/results/DroidSafe/repetition_1/oneway/org.zamedev.gloomydungeons2.opensource_1602221800.apk"/>
    <x v="36"/>
    <n v="0"/>
    <x v="972"/>
  </r>
  <r>
    <x v="0"/>
    <s v="/home/asm140830/Documents/benchmarks/FossDroid31/results/DroidSafe/repetition_1/oneway/org.tuxpaint_923.apk"/>
    <x v="5"/>
    <n v="58"/>
    <x v="973"/>
  </r>
  <r>
    <x v="0"/>
    <s v="/home/asm140830/Documents/benchmarks/FossDroid31/results/DroidSafe/repetition_1/oneway/org.zamedev.gloomydungeons2.opensource_1602221800.apk"/>
    <x v="35"/>
    <n v="0"/>
    <x v="974"/>
  </r>
  <r>
    <x v="0"/>
    <s v="/home/asm140830/Documents/benchmarks/FossDroid31/results/DroidSafe/repetition_1/oneway/org.tuxpaint_923.apk"/>
    <x v="26"/>
    <n v="0"/>
    <x v="975"/>
  </r>
  <r>
    <x v="0"/>
    <s v="/home/asm140830/Documents/benchmarks/FossDroid31/results/DroidSafe/repetition_1/oneway/org.zamedev.gloomydungeons2.opensource_1602221800.apk"/>
    <x v="11"/>
    <n v="0"/>
    <x v="976"/>
  </r>
  <r>
    <x v="0"/>
    <s v="/home/asm140830/Documents/benchmarks/FossDroid31/results/DroidSafe/repetition_1/oneway/org.zamedev.gloomydungeons2.opensource_1602221800.apk"/>
    <x v="22"/>
    <n v="0"/>
    <x v="977"/>
  </r>
  <r>
    <x v="0"/>
    <s v="/home/asm140830/Documents/benchmarks/FossDroid31/results/DroidSafe/repetition_1/oneway/org.zamedev.gloomydungeons2.opensource_1602221800.apk"/>
    <x v="34"/>
    <n v="0"/>
    <x v="978"/>
  </r>
  <r>
    <x v="0"/>
    <s v="/home/asm140830/Documents/benchmarks/FossDroid31/results/DroidSafe/repetition_1/oneway/org.tuxpaint_923.apk"/>
    <x v="27"/>
    <n v="68"/>
    <x v="979"/>
  </r>
  <r>
    <x v="0"/>
    <s v="/home/asm140830/Documents/benchmarks/FossDroid31/results/DroidSafe/repetition_1/oneway/org.zamedev.gloomydungeons2.opensource_1602221800.apk"/>
    <x v="25"/>
    <n v="0"/>
    <x v="980"/>
  </r>
  <r>
    <x v="0"/>
    <s v="/home/asm140830/Documents/benchmarks/FossDroid31/results/DroidSafe/repetition_1/oneway/org.tuxpaint_923.apk"/>
    <x v="0"/>
    <n v="68"/>
    <x v="981"/>
  </r>
  <r>
    <x v="0"/>
    <s v="/home/asm140830/Documents/benchmarks/FossDroid31/results/DroidSafe/repetition_1/oneway/protect.budgetwatch_29.apk"/>
    <x v="19"/>
    <n v="0"/>
    <x v="982"/>
  </r>
  <r>
    <x v="0"/>
    <s v="/home/asm140830/Documents/benchmarks/FossDroid31/results/DroidSafe/repetition_1/oneway/org.tuxpaint_923.apk"/>
    <x v="11"/>
    <n v="80"/>
    <x v="983"/>
  </r>
  <r>
    <x v="0"/>
    <s v="/home/asm140830/Documents/benchmarks/FossDroid31/results/DroidSafe/repetition_1/oneway/protect.budgetwatch_29.apk"/>
    <x v="29"/>
    <n v="0"/>
    <x v="984"/>
  </r>
  <r>
    <x v="0"/>
    <s v="/home/asm140830/Documents/benchmarks/FossDroid31/results/DroidSafe/repetition_1/oneway/protect.budgetwatch_29.apk"/>
    <x v="10"/>
    <n v="0"/>
    <x v="985"/>
  </r>
  <r>
    <x v="0"/>
    <s v="/home/asm140830/Documents/benchmarks/FossDroid31/results/DroidSafe/repetition_1/oneway/protect.budgetwatch_29.apk"/>
    <x v="7"/>
    <n v="0"/>
    <x v="986"/>
  </r>
  <r>
    <x v="0"/>
    <s v="/home/asm140830/Documents/benchmarks/FossDroid31/results/DroidSafe/repetition_1/oneway/protect.budgetwatch_29.apk"/>
    <x v="1"/>
    <n v="0"/>
    <x v="987"/>
  </r>
  <r>
    <x v="0"/>
    <s v="/home/asm140830/Documents/benchmarks/FossDroid31/results/DroidSafe/repetition_1/oneway/org.zamedev.gloomydungeons2.opensource_1602221800.apk"/>
    <x v="27"/>
    <n v="0"/>
    <x v="988"/>
  </r>
  <r>
    <x v="0"/>
    <s v="/home/asm140830/Documents/benchmarks/FossDroid31/results/DroidSafe/repetition_1/oneway/org.tuxpaint_923.apk"/>
    <x v="32"/>
    <n v="70"/>
    <x v="989"/>
  </r>
  <r>
    <x v="0"/>
    <s v="/home/asm140830/Documents/benchmarks/FossDroid31/results/DroidSafe/repetition_1/oneway/protect.budgetwatch_29.apk"/>
    <x v="24"/>
    <n v="0"/>
    <x v="990"/>
  </r>
  <r>
    <x v="0"/>
    <s v="/home/asm140830/Documents/benchmarks/FossDroid31/results/DroidSafe/repetition_1/oneway/org.tuxpaint_923.apk"/>
    <x v="35"/>
    <n v="68"/>
    <x v="991"/>
  </r>
  <r>
    <x v="0"/>
    <s v="/home/asm140830/Documents/benchmarks/FossDroid31/results/DroidSafe/repetition_1/oneway/org.zamedev.gloomydungeons2.opensource_1602221800.apk"/>
    <x v="37"/>
    <n v="0"/>
    <x v="992"/>
  </r>
  <r>
    <x v="0"/>
    <s v="/home/asm140830/Documents/benchmarks/FossDroid31/results/DroidSafe/repetition_1/oneway/org.zamedev.gloomydungeons2.opensource_1602221800.apk"/>
    <x v="18"/>
    <n v="0"/>
    <x v="993"/>
  </r>
  <r>
    <x v="0"/>
    <s v="/home/asm140830/Documents/benchmarks/FossDroid31/results/DroidSafe/repetition_1/oneway/org.zamedev.gloomydungeons2.opensource_1602221800.apk"/>
    <x v="26"/>
    <n v="0"/>
    <x v="994"/>
  </r>
  <r>
    <x v="0"/>
    <s v="/home/asm140830/Documents/benchmarks/FossDroid31/results/DroidSafe/repetition_1/oneway/org.zamedev.gloomydungeons2.opensource_1602221800.apk"/>
    <x v="28"/>
    <n v="0"/>
    <x v="995"/>
  </r>
  <r>
    <x v="0"/>
    <s v="/home/asm140830/Documents/benchmarks/FossDroid31/results/DroidSafe/repetition_1/oneway/protect.budgetwatch_29.apk"/>
    <x v="28"/>
    <n v="0"/>
    <x v="996"/>
  </r>
  <r>
    <x v="0"/>
    <s v="/home/asm140830/Documents/benchmarks/FossDroid31/results/DroidSafe/repetition_1/oneway/protect.budgetwatch_29.apk"/>
    <x v="23"/>
    <n v="0"/>
    <x v="997"/>
  </r>
  <r>
    <x v="0"/>
    <s v="/home/asm140830/Documents/benchmarks/FossDroid31/results/DroidSafe/repetition_1/oneway/protect.budgetwatch_29.apk"/>
    <x v="14"/>
    <n v="0"/>
    <x v="998"/>
  </r>
  <r>
    <x v="0"/>
    <s v="/home/asm140830/Documents/benchmarks/FossDroid31/results/DroidSafe/repetition_1/oneway/org.zamedev.gloomydungeons2.opensource_1602221800.apk"/>
    <x v="19"/>
    <n v="0"/>
    <x v="999"/>
  </r>
  <r>
    <x v="0"/>
    <s v="/home/asm140830/Documents/benchmarks/FossDroid31/results/DroidSafe/repetition_1/oneway/protect.budgetwatch_29.apk"/>
    <x v="16"/>
    <n v="0"/>
    <x v="1000"/>
  </r>
  <r>
    <x v="0"/>
    <s v="/home/asm140830/Documents/benchmarks/FossDroid31/results/DroidSafe/repetition_1/oneway/org.zamedev.gloomydungeons2.opensource_1602221800.apk"/>
    <x v="29"/>
    <n v="0"/>
    <x v="1001"/>
  </r>
  <r>
    <x v="0"/>
    <s v="/home/asm140830/Documents/benchmarks/FossDroid31/results/DroidSafe/repetition_1/oneway/protect.budgetwatch_29.apk"/>
    <x v="39"/>
    <n v="0"/>
    <x v="1002"/>
  </r>
  <r>
    <x v="0"/>
    <s v="/home/asm140830/Documents/benchmarks/FossDroid31/results/DroidSafe/repetition_1/oneway/protect.budgetwatch_29.apk"/>
    <x v="9"/>
    <n v="0"/>
    <x v="1003"/>
  </r>
  <r>
    <x v="0"/>
    <s v="/home/asm140830/Documents/benchmarks/FossDroid31/results/DroidSafe/repetition_1/oneway/org.zamedev.gloomydungeons2.opensource_1602221800.apk"/>
    <x v="21"/>
    <n v="0"/>
    <x v="1004"/>
  </r>
  <r>
    <x v="0"/>
    <s v="/home/asm140830/Documents/benchmarks/FossDroid31/results/DroidSafe/repetition_1/oneway/protect.budgetwatch_29.apk"/>
    <x v="4"/>
    <n v="0"/>
    <x v="1005"/>
  </r>
  <r>
    <x v="0"/>
    <s v="/home/asm140830/Documents/benchmarks/FossDroid31/results/DroidSafe/repetition_1/oneway/protect.budgetwatch_29.apk"/>
    <x v="8"/>
    <n v="0"/>
    <x v="1006"/>
  </r>
  <r>
    <x v="0"/>
    <s v="/home/asm140830/Documents/benchmarks/FossDroid31/results/DroidSafe/repetition_1/oneway/org.zamedev.gloomydungeons2.opensource_1602221800.apk"/>
    <x v="10"/>
    <n v="0"/>
    <x v="1007"/>
  </r>
  <r>
    <x v="0"/>
    <s v="/home/asm140830/Documents/benchmarks/FossDroid31/results/DroidSafe/repetition_1/oneway/protect.budgetwatch_29.apk"/>
    <x v="17"/>
    <n v="0"/>
    <x v="1008"/>
  </r>
  <r>
    <x v="0"/>
    <s v="/home/asm140830/Documents/benchmarks/FossDroid31/results/DroidSafe/repetition_1/oneway/org.zamedev.gloomydungeons2.opensource_1602221800.apk"/>
    <x v="7"/>
    <n v="0"/>
    <x v="1009"/>
  </r>
  <r>
    <x v="0"/>
    <s v="/home/asm140830/Documents/benchmarks/FossDroid31/results/DroidSafe/repetition_1/oneway/org.zamedev.gloomydungeons2.opensource_1602221800.apk"/>
    <x v="16"/>
    <n v="0"/>
    <x v="1010"/>
  </r>
  <r>
    <x v="0"/>
    <s v="/home/asm140830/Documents/benchmarks/FossDroid31/results/DroidSafe/repetition_1/oneway/org.zamedev.gloomydungeons2.opensource_1602221800.apk"/>
    <x v="24"/>
    <n v="0"/>
    <x v="1011"/>
  </r>
  <r>
    <x v="0"/>
    <s v="/home/asm140830/Documents/benchmarks/FossDroid31/results/DroidSafe/repetition_1/oneway/protect.budgetwatch_29.apk"/>
    <x v="3"/>
    <n v="0"/>
    <x v="1012"/>
  </r>
  <r>
    <x v="0"/>
    <s v="/home/asm140830/Documents/benchmarks/FossDroid31/results/DroidSafe/repetition_1/oneway/org.zamedev.gloomydungeons2.opensource_1602221800.apk"/>
    <x v="23"/>
    <n v="0"/>
    <x v="1013"/>
  </r>
  <r>
    <x v="0"/>
    <s v="/home/asm140830/Documents/benchmarks/FossDroid31/results/DroidSafe/repetition_1/oneway/org.zamedev.gloomydungeons2.opensource_1602221800.apk"/>
    <x v="14"/>
    <n v="0"/>
    <x v="1014"/>
  </r>
  <r>
    <x v="0"/>
    <s v="/home/asm140830/Documents/benchmarks/FossDroid31/results/DroidSafe/repetition_1/oneway/protect.budgetwatch_29.apk"/>
    <x v="35"/>
    <n v="0"/>
    <x v="1015"/>
  </r>
  <r>
    <x v="0"/>
    <s v="/home/asm140830/Documents/benchmarks/FossDroid31/results/DroidSafe/repetition_1/oneway/protect.budgetwatch_29.apk"/>
    <x v="25"/>
    <n v="0"/>
    <x v="1016"/>
  </r>
  <r>
    <x v="0"/>
    <s v="/home/asm140830/Documents/benchmarks/FossDroid31/results/DroidSafe/repetition_1/oneway/pt.isec.tp.am_4.apk"/>
    <x v="19"/>
    <n v="0"/>
    <x v="1017"/>
  </r>
  <r>
    <x v="0"/>
    <s v="/home/asm140830/Documents/benchmarks/FossDroid31/results/DroidSafe/repetition_1/oneway/org.zamedev.gloomydungeons2.opensource_1602221800.apk"/>
    <x v="6"/>
    <n v="0"/>
    <x v="1018"/>
  </r>
  <r>
    <x v="0"/>
    <s v="/home/asm140830/Documents/benchmarks/FossDroid31/results/DroidSafe/repetition_1/oneway/pt.isec.tp.am_4.apk"/>
    <x v="29"/>
    <n v="4"/>
    <x v="1019"/>
  </r>
  <r>
    <x v="0"/>
    <s v="/home/asm140830/Documents/benchmarks/FossDroid31/results/DroidSafe/repetition_1/oneway/org.zamedev.gloomydungeons2.opensource_1602221800.apk"/>
    <x v="32"/>
    <n v="0"/>
    <x v="1020"/>
  </r>
  <r>
    <x v="0"/>
    <s v="/home/asm140830/Documents/benchmarks/FossDroid31/results/DroidSafe/repetition_1/oneway/protect.budgetwatch_29.apk"/>
    <x v="11"/>
    <n v="0"/>
    <x v="1021"/>
  </r>
  <r>
    <x v="0"/>
    <s v="/home/asm140830/Documents/benchmarks/FossDroid31/results/DroidSafe/repetition_1/oneway/protect.budgetwatch_29.apk"/>
    <x v="34"/>
    <n v="0"/>
    <x v="1022"/>
  </r>
  <r>
    <x v="0"/>
    <s v="/home/asm140830/Documents/benchmarks/FossDroid31/results/DroidSafe/repetition_1/oneway/pt.isec.tp.am_4.apk"/>
    <x v="21"/>
    <n v="4"/>
    <x v="1023"/>
  </r>
  <r>
    <x v="0"/>
    <s v="/home/asm140830/Documents/benchmarks/FossDroid31/results/DroidSafe/repetition_1/oneway/pt.isec.tp.am_4.apk"/>
    <x v="28"/>
    <n v="0"/>
    <x v="1024"/>
  </r>
  <r>
    <x v="0"/>
    <s v="/home/asm140830/Documents/benchmarks/FossDroid31/results/DroidSafe/repetition_1/oneway/pt.isec.tp.am_4.apk"/>
    <x v="24"/>
    <n v="4"/>
    <x v="1025"/>
  </r>
  <r>
    <x v="0"/>
    <s v="/home/asm140830/Documents/benchmarks/FossDroid31/results/DroidSafe/repetition_1/oneway/pt.isec.tp.am_4.apk"/>
    <x v="7"/>
    <n v="4"/>
    <x v="1026"/>
  </r>
  <r>
    <x v="0"/>
    <s v="/home/asm140830/Documents/benchmarks/FossDroid31/results/DroidSafe/repetition_1/oneway/pt.isec.tp.am_4.apk"/>
    <x v="3"/>
    <n v="4"/>
    <x v="1027"/>
  </r>
  <r>
    <x v="0"/>
    <s v="/home/asm140830/Documents/benchmarks/FossDroid31/results/DroidSafe/repetition_1/oneway/pt.isec.tp.am_4.apk"/>
    <x v="31"/>
    <n v="4"/>
    <x v="1028"/>
  </r>
  <r>
    <x v="0"/>
    <s v="/home/asm140830/Documents/benchmarks/FossDroid31/results/DroidSafe/repetition_1/oneway/org.zamedev.gloomydungeons2.opensource_1602221800.apk"/>
    <x v="38"/>
    <n v="0"/>
    <x v="1029"/>
  </r>
  <r>
    <x v="0"/>
    <s v="/home/asm140830/Documents/benchmarks/FossDroid31/results/DroidSafe/repetition_1/oneway/protect.budgetwatch_29.apk"/>
    <x v="27"/>
    <n v="0"/>
    <x v="1030"/>
  </r>
  <r>
    <x v="0"/>
    <s v="/home/asm140830/Documents/benchmarks/FossDroid31/results/DroidSafe/repetition_1/oneway/pt.isec.tp.am_4.apk"/>
    <x v="5"/>
    <n v="4"/>
    <x v="1031"/>
  </r>
  <r>
    <x v="0"/>
    <s v="/home/asm140830/Documents/benchmarks/FossDroid31/results/DroidSafe/repetition_1/oneway/protect.budgetwatch_29.apk"/>
    <x v="18"/>
    <n v="0"/>
    <x v="1032"/>
  </r>
  <r>
    <x v="0"/>
    <s v="/home/asm140830/Documents/benchmarks/FossDroid31/results/DroidSafe/repetition_1/oneway/pt.isec.tp.am_4.apk"/>
    <x v="18"/>
    <n v="4"/>
    <x v="1033"/>
  </r>
  <r>
    <x v="0"/>
    <s v="/home/asm140830/Documents/benchmarks/FossDroid31/results/DroidSafe/repetition_1/oneway/pt.isec.tp.am_4.apk"/>
    <x v="9"/>
    <n v="4"/>
    <x v="1034"/>
  </r>
  <r>
    <x v="0"/>
    <s v="/home/asm140830/Documents/benchmarks/FossDroid31/results/DroidSafe/repetition_1/oneway/pt.isec.tp.am_4.apk"/>
    <x v="17"/>
    <n v="4"/>
    <x v="1035"/>
  </r>
  <r>
    <x v="0"/>
    <s v="/home/asm140830/Documents/benchmarks/FossDroid31/results/DroidSafe/repetition_1/oneway/pt.isec.tp.am_4.apk"/>
    <x v="12"/>
    <n v="0"/>
    <x v="1036"/>
  </r>
  <r>
    <x v="0"/>
    <s v="/home/asm140830/Documents/benchmarks/FossDroid31/results/DroidSafe/repetition_1/oneway/protect.budgetwatch_29.apk"/>
    <x v="21"/>
    <n v="0"/>
    <x v="1037"/>
  </r>
  <r>
    <x v="0"/>
    <s v="/home/asm140830/Documents/benchmarks/FossDroid31/results/DroidSafe/repetition_1/oneway/pt.isec.tp.am_4.apk"/>
    <x v="4"/>
    <n v="4"/>
    <x v="1038"/>
  </r>
  <r>
    <x v="0"/>
    <s v="/home/asm140830/Documents/benchmarks/FossDroid31/results/DroidSafe/repetition_1/oneway/pt.isec.tp.am_4.apk"/>
    <x v="2"/>
    <n v="16"/>
    <x v="1039"/>
  </r>
  <r>
    <x v="0"/>
    <s v="/home/asm140830/Documents/benchmarks/FossDroid31/results/DroidSafe/repetition_1/oneway/pt.isec.tp.am_4.apk"/>
    <x v="30"/>
    <n v="0"/>
    <x v="1040"/>
  </r>
  <r>
    <x v="0"/>
    <s v="/home/asm140830/Documents/benchmarks/FossDroid31/results/DroidSafe/repetition_1/oneway/pt.isec.tp.am_4.apk"/>
    <x v="8"/>
    <n v="4"/>
    <x v="1041"/>
  </r>
  <r>
    <x v="0"/>
    <s v="/home/asm140830/Documents/benchmarks/FossDroid31/results/DroidSafe/repetition_1/oneway/protect.budgetwatch_29.apk"/>
    <x v="36"/>
    <n v="0"/>
    <x v="1042"/>
  </r>
  <r>
    <x v="0"/>
    <s v="/home/asm140830/Documents/benchmarks/FossDroid31/results/DroidSafe/repetition_1/oneway/pt.isec.tp.am_4.apk"/>
    <x v="14"/>
    <n v="0"/>
    <x v="1043"/>
  </r>
  <r>
    <x v="0"/>
    <s v="/home/asm140830/Documents/benchmarks/FossDroid31/results/DroidSafe/repetition_1/oneway/protect.budgetwatch_29.apk"/>
    <x v="20"/>
    <n v="0"/>
    <x v="1044"/>
  </r>
  <r>
    <x v="0"/>
    <s v="/home/asm140830/Documents/benchmarks/FossDroid31/results/DroidSafe/repetition_1/oneway/pt.isec.tp.am_4.apk"/>
    <x v="39"/>
    <n v="4"/>
    <x v="1045"/>
  </r>
  <r>
    <x v="0"/>
    <s v="/home/asm140830/Documents/benchmarks/FossDroid31/results/DroidSafe/repetition_1/oneway/pt.isec.tp.am_4.apk"/>
    <x v="32"/>
    <n v="4"/>
    <x v="1046"/>
  </r>
  <r>
    <x v="0"/>
    <s v="/home/asm140830/Documents/benchmarks/FossDroid31/results/DroidSafe/repetition_1/oneway/protect.budgetwatch_29.apk"/>
    <x v="31"/>
    <n v="0"/>
    <x v="1047"/>
  </r>
  <r>
    <x v="0"/>
    <s v="/home/asm140830/Documents/benchmarks/FossDroid31/results/DroidSafe/repetition_1/oneway/protect.budgetwatch_29.apk"/>
    <x v="5"/>
    <n v="0"/>
    <x v="1048"/>
  </r>
  <r>
    <x v="0"/>
    <s v="/home/asm140830/Documents/benchmarks/FossDroid31/results/DroidSafe/repetition_1/oneway/pt.isec.tp.am_4.apk"/>
    <x v="13"/>
    <n v="4"/>
    <x v="1049"/>
  </r>
  <r>
    <x v="0"/>
    <s v="/home/asm140830/Documents/benchmarks/FossDroid31/results/DroidSafe/repetition_1/oneway/protect.budgetwatch_29.apk"/>
    <x v="32"/>
    <n v="0"/>
    <x v="1050"/>
  </r>
  <r>
    <x v="0"/>
    <s v="/home/asm140830/Documents/benchmarks/FossDroid31/results/DroidSafe/repetition_1/oneway/pt.isec.tp.am_4.apk"/>
    <x v="10"/>
    <n v="0"/>
    <x v="1051"/>
  </r>
  <r>
    <x v="0"/>
    <s v="/home/asm140830/Documents/benchmarks/FossDroid31/results/DroidSafe/repetition_1/oneway/pt.isec.tp.am_4.apk"/>
    <x v="6"/>
    <n v="4"/>
    <x v="1052"/>
  </r>
  <r>
    <x v="0"/>
    <s v="/home/asm140830/Documents/benchmarks/FossDroid31/results/DroidSafe/repetition_1/oneway/protect.budgetwatch_29.apk"/>
    <x v="6"/>
    <n v="0"/>
    <x v="1053"/>
  </r>
  <r>
    <x v="0"/>
    <s v="/home/asm140830/Documents/benchmarks/FossDroid31/results/DroidSafe/repetition_1/oneway/pt.isec.tp.am_4.apk"/>
    <x v="0"/>
    <n v="4"/>
    <x v="1054"/>
  </r>
  <r>
    <x v="0"/>
    <s v="/home/asm140830/Documents/benchmarks/FossDroid31/results/DroidSafe/repetition_1/oneway/protect.budgetwatch_29.apk"/>
    <x v="2"/>
    <n v="0"/>
    <x v="1055"/>
  </r>
  <r>
    <x v="0"/>
    <s v="/home/asm140830/Documents/benchmarks/FossDroid31/results/DroidSafe/repetition_1/oneway/protect.budgetwatch_29.apk"/>
    <x v="0"/>
    <n v="0"/>
    <x v="1056"/>
  </r>
  <r>
    <x v="0"/>
    <s v="/home/asm140830/Documents/benchmarks/FossDroid31/results/DroidSafe/repetition_1/oneway/pt.isec.tp.am_4.apk"/>
    <x v="23"/>
    <n v="4"/>
    <x v="1057"/>
  </r>
  <r>
    <x v="0"/>
    <s v="/home/asm140830/Documents/benchmarks/FossDroid31/results/DroidSafe/repetition_1/oneway/protect.budgetwatch_29.apk"/>
    <x v="40"/>
    <n v="0"/>
    <x v="1058"/>
  </r>
  <r>
    <x v="0"/>
    <s v="/home/asm140830/Documents/benchmarks/FossDroid31/results/DroidSafe/repetition_1/oneway/protect.budgetwatch_29.apk"/>
    <x v="12"/>
    <n v="0"/>
    <x v="1059"/>
  </r>
  <r>
    <x v="0"/>
    <s v="/home/asm140830/Documents/benchmarks/FossDroid31/results/DroidSafe/repetition_1/oneway/protect.budgetwatch_29.apk"/>
    <x v="13"/>
    <n v="0"/>
    <x v="1060"/>
  </r>
  <r>
    <x v="0"/>
    <s v="/home/asm140830/Documents/benchmarks/FossDroid31/results/DroidSafe/repetition_1/oneway/protect.budgetwatch_29.apk"/>
    <x v="37"/>
    <n v="0"/>
    <x v="1061"/>
  </r>
  <r>
    <x v="0"/>
    <s v="/home/asm140830/Documents/benchmarks/FossDroid31/results/DroidSafe/repetition_1/oneway/protect.budgetwatch_29.apk"/>
    <x v="22"/>
    <n v="0"/>
    <x v="1062"/>
  </r>
  <r>
    <x v="0"/>
    <s v="/home/asm140830/Documents/benchmarks/FossDroid31/results/DroidSafe/repetition_1/oneway/protect.budgetwatch_29.apk"/>
    <x v="26"/>
    <n v="0"/>
    <x v="1063"/>
  </r>
  <r>
    <x v="0"/>
    <s v="/home/asm140830/Documents/benchmarks/FossDroid31/results/DroidSafe/repetition_1/oneway/pt.isec.tp.am_4.apk"/>
    <x v="22"/>
    <n v="4"/>
    <x v="1064"/>
  </r>
  <r>
    <x v="0"/>
    <s v="/home/asm140830/Documents/benchmarks/FossDroid31/results/DroidSafe/repetition_1/oneway/pt.isec.tp.am_4.apk"/>
    <x v="27"/>
    <n v="4"/>
    <x v="1065"/>
  </r>
  <r>
    <x v="0"/>
    <s v="/home/asm140830/Documents/benchmarks/FossDroid31/results/DroidSafe/repetition_1/oneway/protect.budgetwatch_29.apk"/>
    <x v="30"/>
    <n v="0"/>
    <x v="1066"/>
  </r>
  <r>
    <x v="0"/>
    <s v="/home/asm140830/Documents/benchmarks/FossDroid31/results/DroidSafe/repetition_1/oneway/pt.isec.tp.am_4.apk"/>
    <x v="26"/>
    <n v="0"/>
    <x v="1067"/>
  </r>
  <r>
    <x v="0"/>
    <s v="/home/asm140830/Documents/benchmarks/FossDroid31/results/DroidSafe/repetition_1/oneway/pt.isec.tp.am_4.apk"/>
    <x v="25"/>
    <n v="4"/>
    <x v="1068"/>
  </r>
  <r>
    <x v="0"/>
    <s v="/home/asm140830/Documents/benchmarks/FossDroid31/results/DroidSafe/repetition_1/oneway/pt.isec.tp.am_4.apk"/>
    <x v="38"/>
    <n v="0"/>
    <x v="1069"/>
  </r>
  <r>
    <x v="0"/>
    <s v="/home/asm140830/Documents/benchmarks/FossDroid31/results/DroidSafe/repetition_1/oneway/ru.henridellal.dialer_10.apk"/>
    <x v="19"/>
    <n v="0"/>
    <x v="1070"/>
  </r>
  <r>
    <x v="0"/>
    <s v="/home/asm140830/Documents/benchmarks/FossDroid31/results/DroidSafe/repetition_1/oneway/protect.budgetwatch_29.apk"/>
    <x v="38"/>
    <n v="0"/>
    <x v="1071"/>
  </r>
  <r>
    <x v="0"/>
    <s v="/home/asm140830/Documents/benchmarks/FossDroid31/results/DroidSafe/repetition_1/oneway/pt.isec.tp.am_4.apk"/>
    <x v="37"/>
    <n v="4"/>
    <x v="1072"/>
  </r>
  <r>
    <x v="0"/>
    <s v="/home/asm140830/Documents/benchmarks/FossDroid31/results/DroidSafe/repetition_1/oneway/pt.isec.tp.am_4.apk"/>
    <x v="33"/>
    <n v="4"/>
    <x v="1073"/>
  </r>
  <r>
    <x v="0"/>
    <s v="/home/asm140830/Documents/benchmarks/FossDroid31/results/DroidSafe/repetition_1/oneway/pt.isec.tp.am_4.apk"/>
    <x v="34"/>
    <n v="4"/>
    <x v="1074"/>
  </r>
  <r>
    <x v="0"/>
    <s v="/home/asm140830/Documents/benchmarks/FossDroid31/results/DroidSafe/repetition_1/oneway/pt.isec.tp.am_4.apk"/>
    <x v="11"/>
    <n v="4"/>
    <x v="1075"/>
  </r>
  <r>
    <x v="0"/>
    <s v="/home/asm140830/Documents/benchmarks/FossDroid31/results/DroidSafe/repetition_1/oneway/ru.henridellal.dialer_10.apk"/>
    <x v="9"/>
    <n v="0"/>
    <x v="1076"/>
  </r>
  <r>
    <x v="0"/>
    <s v="/home/asm140830/Documents/benchmarks/FossDroid31/results/DroidSafe/repetition_1/oneway/protect.budgetwatch_29.apk"/>
    <x v="15"/>
    <n v="0"/>
    <x v="1077"/>
  </r>
  <r>
    <x v="0"/>
    <s v="/home/asm140830/Documents/benchmarks/FossDroid31/results/DroidSafe/repetition_1/oneway/ru.henridellal.dialer_10.apk"/>
    <x v="18"/>
    <n v="0"/>
    <x v="1078"/>
  </r>
  <r>
    <x v="0"/>
    <s v="/home/asm140830/Documents/benchmarks/FossDroid31/results/DroidSafe/repetition_1/oneway/ru.henridellal.dialer_10.apk"/>
    <x v="31"/>
    <n v="0"/>
    <x v="1079"/>
  </r>
  <r>
    <x v="0"/>
    <s v="/home/asm140830/Documents/benchmarks/FossDroid31/results/DroidSafe/repetition_1/oneway/ru.henridellal.dialer_10.apk"/>
    <x v="1"/>
    <n v="0"/>
    <x v="1080"/>
  </r>
  <r>
    <x v="0"/>
    <s v="/home/asm140830/Documents/benchmarks/FossDroid31/results/DroidSafe/repetition_1/oneway/ru.henridellal.dialer_10.apk"/>
    <x v="4"/>
    <n v="0"/>
    <x v="1081"/>
  </r>
  <r>
    <x v="0"/>
    <s v="/home/asm140830/Documents/benchmarks/FossDroid31/results/DroidSafe/repetition_1/oneway/ru.henridellal.dialer_10.apk"/>
    <x v="21"/>
    <n v="0"/>
    <x v="1082"/>
  </r>
  <r>
    <x v="0"/>
    <s v="/home/asm140830/Documents/benchmarks/FossDroid31/results/DroidSafe/repetition_1/oneway/ru.henridellal.dialer_10.apk"/>
    <x v="23"/>
    <n v="0"/>
    <x v="1083"/>
  </r>
  <r>
    <x v="0"/>
    <s v="/home/asm140830/Documents/benchmarks/FossDroid31/results/DroidSafe/repetition_1/oneway/protect.budgetwatch_29.apk"/>
    <x v="33"/>
    <n v="0"/>
    <x v="1084"/>
  </r>
  <r>
    <x v="0"/>
    <s v="/home/asm140830/Documents/benchmarks/FossDroid31/results/DroidSafe/repetition_1/oneway/ru.henridellal.dialer_10.apk"/>
    <x v="30"/>
    <n v="0"/>
    <x v="1085"/>
  </r>
  <r>
    <x v="0"/>
    <s v="/home/asm140830/Documents/benchmarks/FossDroid31/results/DroidSafe/repetition_1/oneway/ru.henridellal.dialer_10.apk"/>
    <x v="20"/>
    <n v="0"/>
    <x v="1086"/>
  </r>
  <r>
    <x v="0"/>
    <s v="/home/asm140830/Documents/benchmarks/FossDroid31/results/DroidSafe/repetition_1/oneway/ru.henridellal.dialer_10.apk"/>
    <x v="17"/>
    <n v="0"/>
    <x v="1087"/>
  </r>
  <r>
    <x v="0"/>
    <s v="/home/asm140830/Documents/benchmarks/FossDroid31/results/DroidSafe/repetition_1/oneway/ru.henridellal.dialer_10.apk"/>
    <x v="28"/>
    <n v="0"/>
    <x v="1088"/>
  </r>
  <r>
    <x v="0"/>
    <s v="/home/asm140830/Documents/benchmarks/FossDroid31/results/DroidSafe/repetition_1/oneway/pt.isec.tp.am_4.apk"/>
    <x v="36"/>
    <n v="4"/>
    <x v="1089"/>
  </r>
  <r>
    <x v="0"/>
    <s v="/home/asm140830/Documents/benchmarks/FossDroid31/results/DroidSafe/repetition_1/oneway/ru.henridellal.dialer_10.apk"/>
    <x v="32"/>
    <n v="0"/>
    <x v="1090"/>
  </r>
  <r>
    <x v="0"/>
    <s v="/home/asm140830/Documents/benchmarks/FossDroid31/results/DroidSafe/repetition_1/oneway/pt.isec.tp.am_4.apk"/>
    <x v="40"/>
    <n v="4"/>
    <x v="1091"/>
  </r>
  <r>
    <x v="0"/>
    <s v="/home/asm140830/Documents/benchmarks/FossDroid31/results/DroidSafe/repetition_1/oneway/ru.henridellal.dialer_10.apk"/>
    <x v="12"/>
    <n v="0"/>
    <x v="1092"/>
  </r>
  <r>
    <x v="0"/>
    <s v="/home/asm140830/Documents/benchmarks/FossDroid31/results/DroidSafe/repetition_1/oneway/ru.henridellal.dialer_10.apk"/>
    <x v="26"/>
    <n v="0"/>
    <x v="1093"/>
  </r>
  <r>
    <x v="0"/>
    <s v="/home/asm140830/Documents/benchmarks/FossDroid31/results/DroidSafe/repetition_1/oneway/ru.henridellal.dialer_10.apk"/>
    <x v="8"/>
    <n v="0"/>
    <x v="1094"/>
  </r>
  <r>
    <x v="0"/>
    <s v="/home/asm140830/Documents/benchmarks/FossDroid31/results/DroidSafe/repetition_1/oneway/pt.isec.tp.am_4.apk"/>
    <x v="35"/>
    <n v="4"/>
    <x v="1095"/>
  </r>
  <r>
    <x v="0"/>
    <s v="/home/asm140830/Documents/benchmarks/FossDroid31/results/DroidSafe/repetition_1/oneway/ru.henridellal.dialer_10.apk"/>
    <x v="0"/>
    <n v="0"/>
    <x v="1096"/>
  </r>
  <r>
    <x v="0"/>
    <s v="/home/asm140830/Documents/benchmarks/FossDroid31/results/DroidSafe/repetition_1/oneway/ru.henridellal.dialer_10.apk"/>
    <x v="14"/>
    <n v="0"/>
    <x v="1097"/>
  </r>
  <r>
    <x v="0"/>
    <s v="/home/asm140830/Documents/benchmarks/FossDroid31/results/DroidSafe/repetition_1/oneway/ru.henridellal.dialer_10.apk"/>
    <x v="6"/>
    <n v="0"/>
    <x v="1098"/>
  </r>
  <r>
    <x v="0"/>
    <s v="/home/asm140830/Documents/benchmarks/FossDroid31/results/DroidSafe/repetition_1/oneway/ru.henridellal.dialer_10.apk"/>
    <x v="13"/>
    <n v="0"/>
    <x v="1099"/>
  </r>
  <r>
    <x v="0"/>
    <s v="/home/asm140830/Documents/benchmarks/FossDroid31/results/DroidSafe/repetition_1/oneway/ru.henridellal.dialer_10.apk"/>
    <x v="36"/>
    <n v="0"/>
    <x v="1100"/>
  </r>
  <r>
    <x v="0"/>
    <s v="/home/asm140830/Documents/benchmarks/FossDroid31/results/DroidSafe/repetition_1/oneway/ru.henridellal.dialer_10.apk"/>
    <x v="22"/>
    <n v="0"/>
    <x v="1101"/>
  </r>
  <r>
    <x v="0"/>
    <s v="/home/asm140830/Documents/benchmarks/FossDroid31/results/DroidSafe/repetition_1/oneway/ru.henridellal.dialer_10.apk"/>
    <x v="16"/>
    <n v="0"/>
    <x v="1102"/>
  </r>
  <r>
    <x v="0"/>
    <s v="/home/asm140830/Documents/benchmarks/FossDroid31/results/DroidSafe/repetition_1/oneway/ru.henridellal.dialer_10.apk"/>
    <x v="33"/>
    <n v="0"/>
    <x v="1103"/>
  </r>
  <r>
    <x v="0"/>
    <s v="/home/asm140830/Documents/benchmarks/FossDroid31/results/DroidSafe/repetition_1/oneway/pt.isec.tp.am_4.apk"/>
    <x v="16"/>
    <n v="4"/>
    <x v="1104"/>
  </r>
  <r>
    <x v="0"/>
    <s v="/home/asm140830/Documents/benchmarks/FossDroid31/results/DroidSafe/repetition_1/oneway/trikita.talalarmo_19.apk"/>
    <x v="28"/>
    <n v="0"/>
    <x v="1105"/>
  </r>
  <r>
    <x v="0"/>
    <s v="/home/asm140830/Documents/benchmarks/FossDroid31/results/DroidSafe/repetition_1/oneway/ru.henridellal.dialer_10.apk"/>
    <x v="37"/>
    <n v="0"/>
    <x v="1106"/>
  </r>
  <r>
    <x v="0"/>
    <s v="/home/asm140830/Documents/benchmarks/FossDroid31/results/DroidSafe/repetition_1/oneway/ru.henridellal.dialer_10.apk"/>
    <x v="29"/>
    <n v="0"/>
    <x v="1107"/>
  </r>
  <r>
    <x v="0"/>
    <s v="/home/asm140830/Documents/benchmarks/FossDroid31/results/DroidSafe/repetition_1/oneway/trikita.talalarmo_19.apk"/>
    <x v="21"/>
    <n v="0"/>
    <x v="1108"/>
  </r>
  <r>
    <x v="0"/>
    <s v="/home/asm140830/Documents/benchmarks/FossDroid31/results/DroidSafe/repetition_1/oneway/trikita.talalarmo_19.apk"/>
    <x v="19"/>
    <n v="0"/>
    <x v="1109"/>
  </r>
  <r>
    <x v="0"/>
    <s v="/home/asm140830/Documents/benchmarks/FossDroid31/results/DroidSafe/repetition_1/oneway/trikita.talalarmo_19.apk"/>
    <x v="10"/>
    <n v="0"/>
    <x v="1110"/>
  </r>
  <r>
    <x v="0"/>
    <s v="/home/asm140830/Documents/benchmarks/FossDroid31/results/DroidSafe/repetition_1/oneway/pt.isec.tp.am_4.apk"/>
    <x v="1"/>
    <n v="4"/>
    <x v="1111"/>
  </r>
  <r>
    <x v="0"/>
    <s v="/home/asm140830/Documents/benchmarks/FossDroid31/results/DroidSafe/repetition_1/oneway/ru.henridellal.dialer_10.apk"/>
    <x v="35"/>
    <n v="0"/>
    <x v="1112"/>
  </r>
  <r>
    <x v="0"/>
    <s v="/home/asm140830/Documents/benchmarks/FossDroid31/results/DroidSafe/repetition_1/oneway/trikita.talalarmo_19.apk"/>
    <x v="18"/>
    <n v="0"/>
    <x v="1113"/>
  </r>
  <r>
    <x v="0"/>
    <s v="/home/asm140830/Documents/benchmarks/FossDroid31/results/DroidSafe/repetition_1/oneway/ru.henridellal.dialer_10.apk"/>
    <x v="24"/>
    <n v="0"/>
    <x v="1114"/>
  </r>
  <r>
    <x v="0"/>
    <s v="/home/asm140830/Documents/benchmarks/FossDroid31/results/DroidSafe/repetition_1/oneway/trikita.talalarmo_19.apk"/>
    <x v="20"/>
    <n v="0"/>
    <x v="1115"/>
  </r>
  <r>
    <x v="0"/>
    <s v="/home/asm140830/Documents/benchmarks/FossDroid31/results/DroidSafe/repetition_1/oneway/trikita.talalarmo_19.apk"/>
    <x v="1"/>
    <n v="0"/>
    <x v="1116"/>
  </r>
  <r>
    <x v="0"/>
    <s v="/home/asm140830/Documents/benchmarks/FossDroid31/results/DroidSafe/repetition_1/oneway/pt.isec.tp.am_4.apk"/>
    <x v="20"/>
    <n v="4"/>
    <x v="1117"/>
  </r>
  <r>
    <x v="0"/>
    <s v="/home/asm140830/Documents/benchmarks/FossDroid31/results/DroidSafe/repetition_1/oneway/pt.isec.tp.am_4.apk"/>
    <x v="15"/>
    <n v="0"/>
    <x v="1118"/>
  </r>
  <r>
    <x v="0"/>
    <s v="/home/asm140830/Documents/benchmarks/FossDroid31/results/DroidSafe/repetition_1/oneway/trikita.talalarmo_19.apk"/>
    <x v="7"/>
    <n v="0"/>
    <x v="1119"/>
  </r>
  <r>
    <x v="0"/>
    <s v="/home/asm140830/Documents/benchmarks/FossDroid31/results/DroidSafe/repetition_1/oneway/trikita.talalarmo_19.apk"/>
    <x v="31"/>
    <n v="0"/>
    <x v="1120"/>
  </r>
  <r>
    <x v="0"/>
    <s v="/home/asm140830/Documents/benchmarks/FossDroid31/results/DroidSafe/repetition_1/oneway/trikita.talalarmo_19.apk"/>
    <x v="3"/>
    <n v="0"/>
    <x v="1121"/>
  </r>
  <r>
    <x v="0"/>
    <s v="/home/asm140830/Documents/benchmarks/FossDroid31/results/DroidSafe/repetition_1/oneway/trikita.talalarmo_19.apk"/>
    <x v="24"/>
    <n v="0"/>
    <x v="1122"/>
  </r>
  <r>
    <x v="0"/>
    <s v="/home/asm140830/Documents/benchmarks/FossDroid31/results/DroidSafe/repetition_1/oneway/org.tuxpaint_923.apk"/>
    <x v="36"/>
    <n v="68"/>
    <x v="1123"/>
  </r>
  <r>
    <x v="0"/>
    <s v="/home/asm140830/Documents/benchmarks/FossDroid31/results/DroidSafe/repetition_1/oneway/ru.henridellal.dialer_10.apk"/>
    <x v="40"/>
    <n v="35"/>
    <x v="1124"/>
  </r>
  <r>
    <x v="0"/>
    <s v="/home/asm140830/Documents/benchmarks/FossDroid31/results/DroidSafe/repetition_1/oneway/trikita.talalarmo_19.apk"/>
    <x v="29"/>
    <n v="0"/>
    <x v="1125"/>
  </r>
  <r>
    <x v="0"/>
    <s v="/home/asm140830/Documents/benchmarks/FossDroid31/results/DroidSafe/repetition_1/oneway/ru.henridellal.dialer_10.apk"/>
    <x v="7"/>
    <n v="0"/>
    <x v="1126"/>
  </r>
  <r>
    <x v="0"/>
    <s v="/home/asm140830/Documents/benchmarks/FossDroid31/results/DroidSafe/repetition_1/oneway/trikita.talalarmo_19.apk"/>
    <x v="16"/>
    <n v="0"/>
    <x v="1127"/>
  </r>
  <r>
    <x v="0"/>
    <s v="/home/asm140830/Documents/benchmarks/FossDroid31/results/DroidSafe/repetition_1/oneway/ru.henridellal.dialer_10.apk"/>
    <x v="25"/>
    <n v="0"/>
    <x v="1128"/>
  </r>
  <r>
    <x v="0"/>
    <s v="/home/asm140830/Documents/benchmarks/FossDroid31/results/DroidSafe/repetition_1/oneway/trikita.talalarmo_19.apk"/>
    <x v="5"/>
    <n v="0"/>
    <x v="1129"/>
  </r>
  <r>
    <x v="0"/>
    <s v="/home/asm140830/Documents/benchmarks/FossDroid31/results/DroidSafe/repetition_1/oneway/trikita.talalarmo_19.apk"/>
    <x v="38"/>
    <n v="0"/>
    <x v="1130"/>
  </r>
  <r>
    <x v="0"/>
    <s v="/home/asm140830/Documents/benchmarks/FossDroid31/results/DroidSafe/repetition_1/oneway/trikita.talalarmo_19.apk"/>
    <x v="9"/>
    <n v="0"/>
    <x v="1131"/>
  </r>
  <r>
    <x v="0"/>
    <s v="/home/asm140830/Documents/benchmarks/FossDroid31/results/DroidSafe/repetition_1/oneway/ru.henridellal.dialer_10.apk"/>
    <x v="15"/>
    <n v="0"/>
    <x v="1132"/>
  </r>
  <r>
    <x v="0"/>
    <s v="/home/asm140830/Documents/benchmarks/FossDroid31/results/DroidSafe/repetition_1/oneway/ru.henridellal.dialer_10.apk"/>
    <x v="11"/>
    <n v="0"/>
    <x v="1133"/>
  </r>
  <r>
    <x v="0"/>
    <s v="/home/asm140830/Documents/benchmarks/FossDroid31/results/DroidSafe/repetition_1/oneway/trikita.talalarmo_19.apk"/>
    <x v="36"/>
    <n v="0"/>
    <x v="1134"/>
  </r>
  <r>
    <x v="0"/>
    <s v="/home/asm140830/Documents/benchmarks/FossDroid31/results/DroidSafe/repetition_1/oneway/uk.co.yahoo.p1rpp.calendartrigger_7.apk"/>
    <x v="19"/>
    <n v="0"/>
    <x v="1135"/>
  </r>
  <r>
    <x v="0"/>
    <s v="/home/asm140830/Documents/benchmarks/FossDroid31/results/DroidSafe/repetition_1/oneway/trikita.talalarmo_19.apk"/>
    <x v="14"/>
    <n v="0"/>
    <x v="1136"/>
  </r>
  <r>
    <x v="0"/>
    <s v="/home/asm140830/Documents/benchmarks/FossDroid31/results/DroidSafe/repetition_1/oneway/uk.co.yahoo.p1rpp.calendartrigger_7.apk"/>
    <x v="21"/>
    <n v="0"/>
    <x v="1137"/>
  </r>
  <r>
    <x v="0"/>
    <s v="/home/asm140830/Documents/benchmarks/FossDroid31/results/DroidSafe/repetition_1/oneway/uk.co.yahoo.p1rpp.calendartrigger_7.apk"/>
    <x v="24"/>
    <n v="0"/>
    <x v="1138"/>
  </r>
  <r>
    <x v="0"/>
    <s v="/home/asm140830/Documents/benchmarks/FossDroid31/results/DroidSafe/repetition_1/oneway/uk.co.yahoo.p1rpp.calendartrigger_7.apk"/>
    <x v="10"/>
    <n v="0"/>
    <x v="1139"/>
  </r>
  <r>
    <x v="0"/>
    <s v="/home/asm140830/Documents/benchmarks/FossDroid31/results/DroidSafe/repetition_1/oneway/ru.henridellal.dialer_10.apk"/>
    <x v="5"/>
    <n v="0"/>
    <x v="1140"/>
  </r>
  <r>
    <x v="0"/>
    <s v="/home/asm140830/Documents/benchmarks/FossDroid31/results/DroidSafe/repetition_1/oneway/ru.henridellal.dialer_10.apk"/>
    <x v="3"/>
    <n v="0"/>
    <x v="1141"/>
  </r>
  <r>
    <x v="0"/>
    <s v="/home/asm140830/Documents/benchmarks/FossDroid31/results/DroidSafe/repetition_1/oneway/trikita.talalarmo_19.apk"/>
    <x v="22"/>
    <n v="0"/>
    <x v="1142"/>
  </r>
  <r>
    <x v="0"/>
    <s v="/home/asm140830/Documents/benchmarks/FossDroid31/results/DroidSafe/repetition_1/oneway/ru.henridellal.dialer_10.apk"/>
    <x v="39"/>
    <n v="0"/>
    <x v="1143"/>
  </r>
  <r>
    <x v="0"/>
    <s v="/home/asm140830/Documents/benchmarks/FossDroid31/results/DroidSafe/repetition_1/oneway/trikita.talalarmo_19.apk"/>
    <x v="13"/>
    <n v="0"/>
    <x v="1144"/>
  </r>
  <r>
    <x v="0"/>
    <s v="/home/asm140830/Documents/benchmarks/FossDroid31/results/DroidSafe/repetition_1/oneway/trikita.talalarmo_19.apk"/>
    <x v="11"/>
    <n v="0"/>
    <x v="1145"/>
  </r>
  <r>
    <x v="0"/>
    <s v="/home/asm140830/Documents/benchmarks/FossDroid31/results/DroidSafe/repetition_1/oneway/trikita.talalarmo_19.apk"/>
    <x v="34"/>
    <n v="0"/>
    <x v="1146"/>
  </r>
  <r>
    <x v="0"/>
    <s v="/home/asm140830/Documents/benchmarks/FossDroid31/results/DroidSafe/repetition_1/oneway/ru.henridellal.dialer_10.apk"/>
    <x v="38"/>
    <n v="0"/>
    <x v="1147"/>
  </r>
  <r>
    <x v="0"/>
    <s v="/home/asm140830/Documents/benchmarks/FossDroid31/results/DroidSafe/repetition_1/oneway/ru.henridellal.dialer_10.apk"/>
    <x v="27"/>
    <n v="0"/>
    <x v="1148"/>
  </r>
  <r>
    <x v="0"/>
    <s v="/home/asm140830/Documents/benchmarks/FossDroid31/results/DroidSafe/repetition_1/oneway/ru.henridellal.dialer_10.apk"/>
    <x v="34"/>
    <n v="0"/>
    <x v="1149"/>
  </r>
  <r>
    <x v="0"/>
    <s v="/home/asm140830/Documents/benchmarks/FossDroid31/results/DroidSafe/repetition_1/oneway/trikita.talalarmo_19.apk"/>
    <x v="12"/>
    <n v="0"/>
    <x v="1150"/>
  </r>
  <r>
    <x v="0"/>
    <s v="/home/asm140830/Documents/benchmarks/FossDroid31/results/DroidSafe/repetition_1/oneway/uk.co.yahoo.p1rpp.calendartrigger_7.apk"/>
    <x v="7"/>
    <n v="0"/>
    <x v="1151"/>
  </r>
  <r>
    <x v="0"/>
    <s v="/home/asm140830/Documents/benchmarks/FossDroid31/results/DroidSafe/repetition_1/oneway/trikita.talalarmo_19.apk"/>
    <x v="2"/>
    <n v="0"/>
    <x v="1152"/>
  </r>
  <r>
    <x v="0"/>
    <s v="/home/asm140830/Documents/benchmarks/FossDroid31/results/DroidSafe/repetition_1/oneway/trikita.talalarmo_19.apk"/>
    <x v="25"/>
    <n v="0"/>
    <x v="1153"/>
  </r>
  <r>
    <x v="0"/>
    <s v="/home/asm140830/Documents/benchmarks/FossDroid31/results/DroidSafe/repetition_1/oneway/trikita.talalarmo_19.apk"/>
    <x v="23"/>
    <n v="0"/>
    <x v="1154"/>
  </r>
  <r>
    <x v="0"/>
    <s v="/home/asm140830/Documents/benchmarks/FossDroid31/results/DroidSafe/repetition_1/oneway/uk.co.yahoo.p1rpp.calendartrigger_7.apk"/>
    <x v="5"/>
    <n v="0"/>
    <x v="1155"/>
  </r>
  <r>
    <x v="0"/>
    <s v="/home/asm140830/Documents/benchmarks/FossDroid31/results/DroidSafe/repetition_1/oneway/trikita.talalarmo_19.apk"/>
    <x v="8"/>
    <n v="0"/>
    <x v="1156"/>
  </r>
  <r>
    <x v="0"/>
    <s v="/home/asm140830/Documents/benchmarks/FossDroid31/results/DroidSafe/repetition_1/oneway/trikita.talalarmo_19.apk"/>
    <x v="4"/>
    <n v="0"/>
    <x v="1157"/>
  </r>
  <r>
    <x v="0"/>
    <s v="/home/asm140830/Documents/benchmarks/FossDroid31/results/DroidSafe/repetition_1/oneway/trikita.talalarmo_19.apk"/>
    <x v="30"/>
    <n v="0"/>
    <x v="1158"/>
  </r>
  <r>
    <x v="0"/>
    <s v="/home/asm140830/Documents/benchmarks/FossDroid31/results/DroidSafe/repetition_1/oneway/trikita.talalarmo_19.apk"/>
    <x v="39"/>
    <n v="0"/>
    <x v="1159"/>
  </r>
  <r>
    <x v="0"/>
    <s v="/home/asm140830/Documents/benchmarks/FossDroid31/results/DroidSafe/repetition_1/oneway/trikita.talalarmo_19.apk"/>
    <x v="32"/>
    <n v="0"/>
    <x v="1160"/>
  </r>
  <r>
    <x v="0"/>
    <s v="/home/asm140830/Documents/benchmarks/FossDroid31/results/DroidSafe/repetition_1/oneway/trikita.talalarmo_19.apk"/>
    <x v="6"/>
    <n v="0"/>
    <x v="1161"/>
  </r>
  <r>
    <x v="0"/>
    <s v="/home/asm140830/Documents/benchmarks/FossDroid31/results/DroidSafe/repetition_1/oneway/trikita.talalarmo_19.apk"/>
    <x v="17"/>
    <n v="0"/>
    <x v="1162"/>
  </r>
  <r>
    <x v="0"/>
    <s v="/home/asm140830/Documents/benchmarks/FossDroid31/results/DroidSafe/repetition_1/oneway/org.jfedor.frozenbubble_54.apk"/>
    <x v="22"/>
    <n v="2963"/>
    <x v="1163"/>
  </r>
  <r>
    <x v="0"/>
    <s v="/home/asm140830/Documents/benchmarks/FossDroid31/results/DroidSafe/repetition_1/oneway/uk.co.yahoo.p1rpp.calendartrigger_7.apk"/>
    <x v="23"/>
    <n v="0"/>
    <x v="1164"/>
  </r>
  <r>
    <x v="0"/>
    <s v="/home/asm140830/Documents/benchmarks/FossDroid31/results/DroidSafe/repetition_1/oneway/trikita.talalarmo_19.apk"/>
    <x v="15"/>
    <n v="0"/>
    <x v="1165"/>
  </r>
  <r>
    <x v="0"/>
    <s v="/home/asm140830/Documents/benchmarks/FossDroid31/results/DroidSafe/repetition_1/oneway/uk.co.yahoo.p1rpp.calendartrigger_7.apk"/>
    <x v="12"/>
    <n v="0"/>
    <x v="1166"/>
  </r>
  <r>
    <x v="0"/>
    <s v="/home/asm140830/Documents/benchmarks/FossDroid31/results/DroidSafe/repetition_1/oneway/uk.co.yahoo.p1rpp.calendartrigger_7.apk"/>
    <x v="1"/>
    <n v="0"/>
    <x v="1167"/>
  </r>
  <r>
    <x v="0"/>
    <s v="/home/asm140830/Documents/benchmarks/FossDroid31/results/DroidSafe/repetition_1/oneway/trikita.talalarmo_19.apk"/>
    <x v="40"/>
    <n v="0"/>
    <x v="1168"/>
  </r>
  <r>
    <x v="0"/>
    <s v="/home/asm140830/Documents/benchmarks/FossDroid31/results/DroidSafe/repetition_1/oneway/uk.co.yahoo.p1rpp.calendartrigger_7.apk"/>
    <x v="30"/>
    <n v="0"/>
    <x v="1169"/>
  </r>
  <r>
    <x v="0"/>
    <s v="/home/asm140830/Documents/benchmarks/FossDroid31/results/DroidSafe/repetition_1/oneway/trikita.talalarmo_19.apk"/>
    <x v="37"/>
    <n v="0"/>
    <x v="1170"/>
  </r>
  <r>
    <x v="0"/>
    <s v="/home/asm140830/Documents/benchmarks/FossDroid31/results/DroidSafe/repetition_1/oneway/trikita.talalarmo_19.apk"/>
    <x v="35"/>
    <n v="0"/>
    <x v="1171"/>
  </r>
  <r>
    <x v="0"/>
    <s v="/home/asm140830/Documents/benchmarks/FossDroid31/results/DroidSafe/repetition_1/oneway/trikita.talalarmo_19.apk"/>
    <x v="0"/>
    <n v="0"/>
    <x v="1172"/>
  </r>
  <r>
    <x v="0"/>
    <s v="/home/asm140830/Documents/benchmarks/FossDroid31/results/DroidSafe/repetition_1/oneway/trikita.talalarmo_19.apk"/>
    <x v="26"/>
    <n v="0"/>
    <x v="1173"/>
  </r>
  <r>
    <x v="0"/>
    <s v="/home/asm140830/Documents/benchmarks/FossDroid31/results/DroidSafe/repetition_1/oneway/trikita.talalarmo_19.apk"/>
    <x v="27"/>
    <n v="0"/>
    <x v="1174"/>
  </r>
  <r>
    <x v="0"/>
    <s v="/home/asm140830/Documents/benchmarks/FossDroid31/results/DroidSafe/repetition_1/oneway/uk.co.yahoo.p1rpp.calendartrigger_7.apk"/>
    <x v="27"/>
    <n v="0"/>
    <x v="1175"/>
  </r>
  <r>
    <x v="0"/>
    <s v="/home/asm140830/Documents/benchmarks/FossDroid31/results/DroidSafe/repetition_1/oneway/trikita.talalarmo_19.apk"/>
    <x v="33"/>
    <n v="0"/>
    <x v="1176"/>
  </r>
  <r>
    <x v="0"/>
    <s v="/home/asm140830/Documents/benchmarks/FossDroid31/results/DroidSafe/repetition_1/oneway/uk.co.yahoo.p1rpp.calendartrigger_7.apk"/>
    <x v="25"/>
    <n v="0"/>
    <x v="1177"/>
  </r>
  <r>
    <x v="0"/>
    <s v="/home/asm140830/Documents/benchmarks/FossDroid31/results/DroidSafe/repetition_1/oneway/uk.co.yahoo.p1rpp.calendartrigger_7.apk"/>
    <x v="16"/>
    <n v="0"/>
    <x v="1178"/>
  </r>
  <r>
    <x v="0"/>
    <s v="/home/asm140830/Documents/benchmarks/FossDroid31/results/DroidSafe/repetition_1/oneway/uk.co.yahoo.p1rpp.calendartrigger_7.apk"/>
    <x v="18"/>
    <n v="0"/>
    <x v="1179"/>
  </r>
  <r>
    <x v="0"/>
    <s v="/home/asm140830/Documents/benchmarks/FossDroid31/results/DroidSafe/repetition_1/oneway/uk.co.yahoo.p1rpp.calendartrigger_7.apk"/>
    <x v="29"/>
    <n v="0"/>
    <x v="1180"/>
  </r>
  <r>
    <x v="0"/>
    <s v="/home/asm140830/Documents/benchmarks/FossDroid31/results/DroidSafe/repetition_1/oneway/org.jfedor.frozenbubble_54.apk"/>
    <x v="27"/>
    <n v="2963"/>
    <x v="1181"/>
  </r>
  <r>
    <x v="0"/>
    <s v="/home/asm140830/Documents/benchmarks/FossDroid31/results/DroidSafe/repetition_1/oneway/uk.co.yahoo.p1rpp.calendartrigger_7.apk"/>
    <x v="20"/>
    <n v="0"/>
    <x v="1182"/>
  </r>
  <r>
    <x v="0"/>
    <s v="/home/asm140830/Documents/benchmarks/FossDroid31/results/DroidSafe/repetition_1/oneway/uk.co.yahoo.p1rpp.calendartrigger_7.apk"/>
    <x v="28"/>
    <n v="0"/>
    <x v="1183"/>
  </r>
  <r>
    <x v="0"/>
    <s v="/home/asm140830/Documents/benchmarks/FossDroid31/results/DroidSafe/repetition_1/oneway/uk.co.yahoo.p1rpp.calendartrigger_7.apk"/>
    <x v="31"/>
    <n v="0"/>
    <x v="1184"/>
  </r>
  <r>
    <x v="0"/>
    <s v="/home/asm140830/Documents/benchmarks/FossDroid31/results/DroidSafe/repetition_1/oneway/uk.co.yahoo.p1rpp.calendartrigger_7.apk"/>
    <x v="3"/>
    <n v="0"/>
    <x v="1185"/>
  </r>
  <r>
    <x v="0"/>
    <s v="/home/asm140830/Documents/benchmarks/FossDroid31/results/DroidSafe/repetition_1/oneway/uk.co.yahoo.p1rpp.calendartrigger_7.apk"/>
    <x v="9"/>
    <n v="0"/>
    <x v="1186"/>
  </r>
  <r>
    <x v="0"/>
    <s v="/home/asm140830/Documents/benchmarks/FossDroid31/results/DroidSafe/repetition_1/oneway/uk.co.yahoo.p1rpp.calendartrigger_7.apk"/>
    <x v="17"/>
    <n v="0"/>
    <x v="1187"/>
  </r>
  <r>
    <x v="0"/>
    <s v="/home/asm140830/Documents/benchmarks/FossDroid31/results/DroidSafe/repetition_1/oneway/uk.co.yahoo.p1rpp.calendartrigger_7.apk"/>
    <x v="2"/>
    <n v="0"/>
    <x v="1188"/>
  </r>
  <r>
    <x v="0"/>
    <s v="/home/asm140830/Documents/benchmarks/FossDroid31/results/DroidSafe/repetition_1/oneway/uk.co.yahoo.p1rpp.calendartrigger_7.apk"/>
    <x v="4"/>
    <n v="0"/>
    <x v="1189"/>
  </r>
  <r>
    <x v="0"/>
    <s v="/home/asm140830/Documents/benchmarks/FossDroid31/results/DroidSafe/repetition_1/oneway/uk.co.yahoo.p1rpp.calendartrigger_7.apk"/>
    <x v="13"/>
    <n v="0"/>
    <x v="1190"/>
  </r>
  <r>
    <x v="0"/>
    <s v="/home/asm140830/Documents/benchmarks/FossDroid31/results/DroidSafe/repetition_1/oneway/uk.co.yahoo.p1rpp.calendartrigger_7.apk"/>
    <x v="32"/>
    <n v="0"/>
    <x v="1191"/>
  </r>
  <r>
    <x v="0"/>
    <s v="/home/asm140830/Documents/benchmarks/FossDroid31/results/DroidSafe/repetition_1/oneway/uk.co.yahoo.p1rpp.calendartrigger_7.apk"/>
    <x v="15"/>
    <n v="0"/>
    <x v="1192"/>
  </r>
  <r>
    <x v="0"/>
    <s v="/home/asm140830/Documents/benchmarks/FossDroid31/results/DroidSafe/repetition_1/oneway/uk.co.yahoo.p1rpp.calendartrigger_7.apk"/>
    <x v="39"/>
    <n v="0"/>
    <x v="1193"/>
  </r>
  <r>
    <x v="0"/>
    <s v="/home/asm140830/Documents/benchmarks/FossDroid31/results/DroidSafe/repetition_1/oneway/uk.co.yahoo.p1rpp.calendartrigger_7.apk"/>
    <x v="36"/>
    <n v="0"/>
    <x v="1194"/>
  </r>
  <r>
    <x v="0"/>
    <s v="/home/asm140830/Documents/benchmarks/FossDroid31/results/DroidSafe/repetition_1/oneway/uk.co.yahoo.p1rpp.calendartrigger_7.apk"/>
    <x v="14"/>
    <n v="0"/>
    <x v="1195"/>
  </r>
  <r>
    <x v="0"/>
    <s v="/home/asm140830/Documents/benchmarks/FossDroid31/results/DroidSafe/repetition_1/oneway/uk.co.yahoo.p1rpp.calendartrigger_7.apk"/>
    <x v="0"/>
    <n v="0"/>
    <x v="1196"/>
  </r>
  <r>
    <x v="0"/>
    <s v="/home/asm140830/Documents/benchmarks/FossDroid31/results/DroidSafe/repetition_1/oneway/org.dnaq.dialer2_17.apk"/>
    <x v="4"/>
    <n v="2971"/>
    <x v="1197"/>
  </r>
  <r>
    <x v="0"/>
    <s v="/home/asm140830/Documents/benchmarks/FossDroid31/results/DroidSafe/repetition_1/oneway/uk.co.yahoo.p1rpp.calendartrigger_7.apk"/>
    <x v="6"/>
    <n v="0"/>
    <x v="1198"/>
  </r>
  <r>
    <x v="0"/>
    <s v="/home/asm140830/Documents/benchmarks/FossDroid31/results/DroidSafe/repetition_1/oneway/uk.co.yahoo.p1rpp.calendartrigger_7.apk"/>
    <x v="8"/>
    <n v="0"/>
    <x v="1199"/>
  </r>
  <r>
    <x v="0"/>
    <s v="/home/asm140830/Documents/benchmarks/FossDroid31/results/DroidSafe/repetition_1/oneway/ru.henridellal.dialer_10.apk"/>
    <x v="10"/>
    <n v="1474"/>
    <x v="1200"/>
  </r>
  <r>
    <x v="0"/>
    <s v="/home/asm140830/Documents/benchmarks/FossDroid31/results/DroidSafe/repetition_1/oneway/org.jfedor.frozenbubble_54.apk"/>
    <x v="34"/>
    <n v="3346"/>
    <x v="1201"/>
  </r>
  <r>
    <x v="0"/>
    <s v="/home/asm140830/Documents/benchmarks/FossDroid31/results/DroidSafe/repetition_1/oneway/uk.co.yahoo.p1rpp.calendartrigger_7.apk"/>
    <x v="37"/>
    <n v="0"/>
    <x v="1202"/>
  </r>
  <r>
    <x v="0"/>
    <s v="/home/asm140830/Documents/benchmarks/FossDroid31/results/DroidSafe/repetition_1/oneway/uk.co.yahoo.p1rpp.calendartrigger_7.apk"/>
    <x v="40"/>
    <n v="0"/>
    <x v="1203"/>
  </r>
  <r>
    <x v="0"/>
    <s v="/home/asm140830/Documents/benchmarks/FossDroid31/results/DroidSafe/repetition_1/oneway/uk.co.yahoo.p1rpp.calendartrigger_7.apk"/>
    <x v="35"/>
    <n v="0"/>
    <x v="1204"/>
  </r>
  <r>
    <x v="0"/>
    <s v="/home/asm140830/Documents/benchmarks/FossDroid31/results/DroidSafe/repetition_1/oneway/uk.co.yahoo.p1rpp.calendartrigger_7.apk"/>
    <x v="33"/>
    <n v="0"/>
    <x v="1205"/>
  </r>
  <r>
    <x v="0"/>
    <s v="/home/asm140830/Documents/benchmarks/FossDroid31/results/DroidSafe/repetition_1/oneway/org.jsl.wfwt_14.apk"/>
    <x v="4"/>
    <n v="7025"/>
    <x v="1206"/>
  </r>
  <r>
    <x v="0"/>
    <s v="/home/asm140830/Documents/benchmarks/FossDroid31/results/DroidSafe/repetition_1/oneway/uk.co.yahoo.p1rpp.calendartrigger_7.apk"/>
    <x v="26"/>
    <n v="0"/>
    <x v="1207"/>
  </r>
  <r>
    <x v="0"/>
    <s v="/home/asm140830/Documents/benchmarks/FossDroid31/results/DroidSafe/repetition_1/oneway/uk.co.yahoo.p1rpp.calendartrigger_7.apk"/>
    <x v="38"/>
    <n v="0"/>
    <x v="1208"/>
  </r>
  <r>
    <x v="0"/>
    <s v="/home/asm140830/Documents/benchmarks/FossDroid31/results/DroidSafe/repetition_1/oneway/uk.co.yahoo.p1rpp.calendartrigger_7.apk"/>
    <x v="22"/>
    <n v="0"/>
    <x v="1209"/>
  </r>
  <r>
    <x v="0"/>
    <s v="/home/asm140830/Documents/benchmarks/FossDroid31/results/DroidSafe/repetition_1/oneway/uk.co.yahoo.p1rpp.calendartrigger_7.apk"/>
    <x v="11"/>
    <n v="0"/>
    <x v="1210"/>
  </r>
  <r>
    <x v="0"/>
    <s v="/home/asm140830/Documents/benchmarks/FossDroid31/results/DroidSafe/repetition_1/oneway/uk.co.yahoo.p1rpp.calendartrigger_7.apk"/>
    <x v="34"/>
    <n v="0"/>
    <x v="1211"/>
  </r>
  <r>
    <x v="0"/>
    <s v="/home/asm140830/Documents/benchmarks/FossDroid31/results/DroidSafe/repetition_1/oneway/com.github.yeriomin.workoutlog_2.apk"/>
    <x v="9"/>
    <n v="11239"/>
    <x v="1212"/>
  </r>
  <r>
    <x v="0"/>
    <s v="/home/asm140830/Documents/benchmarks/FossDroid31/results/DroidSafe/repetition_1/oneway/com.angrydoughnuts.android.alarmclock_15.apk"/>
    <x v="34"/>
    <n v="17505"/>
    <x v="1213"/>
  </r>
  <r>
    <x v="0"/>
    <s v="/home/asm140830/Documents/benchmarks/FossDroid31/results/DroidSafe/repetition_1/oneway/net.khertan.forrunners_101030.apk"/>
    <x v="22"/>
    <n v="24101"/>
    <x v="1214"/>
  </r>
  <r>
    <x v="0"/>
    <s v="/home/asm140830/Documents/benchmarks/FossDroid31/results/DroidSafe/repetition_1/oneway/org.dnaq.dialer2_17.apk"/>
    <x v="6"/>
    <n v="10599"/>
    <x v="1215"/>
  </r>
  <r>
    <x v="0"/>
    <s v="/home/asm140830/Documents/benchmarks/FossDroid31/results/DroidSafe/repetition_1/oneway/ru.henridellal.dialer_10.apk"/>
    <x v="2"/>
    <n v="11343"/>
    <x v="1216"/>
  </r>
  <r>
    <x v="0"/>
    <s v="/home/asm140830/Documents/benchmarks/FossDroid31/results/DroidSafe/repetition_1/oneway/net.khertan.forrunners_101030.apk"/>
    <x v="1"/>
    <n v="24101"/>
    <x v="1217"/>
  </r>
  <r>
    <x v="0"/>
    <s v="/home/asm140830/Documents/benchmarks/FossDroid31/results/DroidSafe/repetition_1/oneway/net.khertan.forrunners_101030.apk"/>
    <x v="33"/>
    <n v="22569"/>
    <x v="1218"/>
  </r>
  <r>
    <x v="0"/>
    <s v="/home/asm140830/Documents/benchmarks/FossDroid31/results/DroidSafe/repetition_1/oneway/net.khertan.forrunners_101030.apk"/>
    <x v="17"/>
    <n v="24101"/>
    <x v="1219"/>
  </r>
  <r>
    <x v="0"/>
    <s v="/home/asm140830/Documents/benchmarks/FossDroid31/results/DroidSafe/repetition_1/oneway/net.khertan.forrunners_101030.apk"/>
    <x v="25"/>
    <n v="24101"/>
    <x v="1220"/>
  </r>
  <r>
    <x v="0"/>
    <s v="/home/asm140830/Documents/benchmarks/FossDroid31/results/DroidSafe/repetition_1/oneway/net.khertan.forrunners_101030.apk"/>
    <x v="36"/>
    <n v="24967"/>
    <x v="1221"/>
  </r>
  <r>
    <x v="0"/>
    <s v="/home/asm140830/Documents/benchmarks/FossDroid31/results/DroidSafe/repetition_1/oneway/net.khertan.forrunners_101030.apk"/>
    <x v="0"/>
    <n v="24101"/>
    <x v="1222"/>
  </r>
  <r>
    <x v="0"/>
    <s v="/home/asm140830/Documents/benchmarks/FossDroid31/results/DroidSafe/repetition_1/oneway/net.khertan.forrunners_101030.apk"/>
    <x v="35"/>
    <n v="24101"/>
    <x v="1223"/>
  </r>
  <r>
    <x v="0"/>
    <s v="/home/asm140830/Documents/benchmarks/FossDroid31/results/DroidSafe/repetition_1/oneway/net.khertan.forrunners_101030.apk"/>
    <x v="27"/>
    <n v="24101"/>
    <x v="1224"/>
  </r>
  <r>
    <x v="0"/>
    <s v="/home/asm140830/Documents/benchmarks/FossDroid31/results/DroidSafe/repetition_1/oneway/net.khertan.forrunners_101030.apk"/>
    <x v="11"/>
    <n v="26312"/>
    <x v="1225"/>
  </r>
  <r>
    <x v="0"/>
    <s v="/home/asm140830/Documents/benchmarks/FossDroid31/results/DroidSafe/repetition_1/oneway/net.khertan.forrunners_101030.apk"/>
    <x v="3"/>
    <n v="24101"/>
    <x v="1226"/>
  </r>
  <r>
    <x v="0"/>
    <s v="/home/asm140830/Documents/benchmarks/FossDroid31/results/DroidSafe/repetition_1/oneway/net.khertan.forrunners_101030.apk"/>
    <x v="5"/>
    <n v="21635"/>
    <x v="1227"/>
  </r>
  <r>
    <x v="0"/>
    <s v="/home/asm140830/Documents/benchmarks/FossDroid31/results/DroidSafe/repetition_1/oneway/net.khertan.forrunners_101030.apk"/>
    <x v="31"/>
    <n v="24101"/>
    <x v="1228"/>
  </r>
  <r>
    <x v="0"/>
    <s v="/home/asm140830/Documents/benchmarks/FossDroid31/results/DroidSafe/repetition_1/oneway/com.angrydoughnuts.android.alarmclock_15.apk"/>
    <x v="2"/>
    <n v="35627"/>
    <x v="1229"/>
  </r>
  <r>
    <x v="1"/>
    <s v="/home/asm140830/Documents/benchmarks/FossDroid31/results/DroidSafe/repetition_2/single-conf/anupam.acrylic_17.apk"/>
    <x v="28"/>
    <n v="0"/>
    <x v="1230"/>
  </r>
  <r>
    <x v="1"/>
    <s v="/home/asm140830/Documents/benchmarks/FossDroid31/results/DroidSafe/repetition_2/single-conf/org.jsl.wfwt_14.apk"/>
    <x v="28"/>
    <n v="0"/>
    <x v="1231"/>
  </r>
  <r>
    <x v="1"/>
    <s v="/home/asm140830/Documents/benchmarks/FossDroid31/results/DroidSafe/repetition_2/single-conf/com.miqote.shanawp_10.apk"/>
    <x v="28"/>
    <n v="0"/>
    <x v="1232"/>
  </r>
  <r>
    <x v="1"/>
    <s v="/home/asm140830/Documents/benchmarks/FossDroid31/results/DroidSafe/repetition_2/single-conf/org.zamedev.gloomydungeons2.opensource_1602221800.apk"/>
    <x v="19"/>
    <n v="0"/>
    <x v="1233"/>
  </r>
  <r>
    <x v="1"/>
    <s v="/home/asm140830/Documents/benchmarks/FossDroid31/results/DroidSafe/repetition_2/single-conf/eu.kanade.tachiyomi_41.apk"/>
    <x v="19"/>
    <n v="0"/>
    <x v="1234"/>
  </r>
  <r>
    <x v="1"/>
    <s v="/home/asm140830/Documents/benchmarks/FossDroid31/results/DroidSafe/repetition_2/single-conf/io.github.alketii.mightyknight_1.apk"/>
    <x v="10"/>
    <n v="213"/>
    <x v="1235"/>
  </r>
  <r>
    <x v="1"/>
    <s v="/home/asm140830/Documents/benchmarks/FossDroid31/results/DroidSafe/repetition_2/single-conf/com.miqote.shanawp_10.apk"/>
    <x v="10"/>
    <n v="0"/>
    <x v="1236"/>
  </r>
  <r>
    <x v="1"/>
    <s v="/home/asm140830/Documents/benchmarks/FossDroid31/results/DroidSafe/repetition_2/single-conf/org.dyndns.sven_ola.debian_kit_6.apk"/>
    <x v="28"/>
    <n v="0"/>
    <x v="1237"/>
  </r>
  <r>
    <x v="1"/>
    <s v="/home/asm140830/Documents/benchmarks/FossDroid31/results/DroidSafe/repetition_2/single-conf/ru.henridellal.dialer_10.apk"/>
    <x v="19"/>
    <n v="0"/>
    <x v="1238"/>
  </r>
  <r>
    <x v="1"/>
    <s v="/home/asm140830/Documents/benchmarks/FossDroid31/results/DroidSafe/repetition_2/single-conf/trikita.talalarmo_19.apk"/>
    <x v="19"/>
    <n v="0"/>
    <x v="1239"/>
  </r>
  <r>
    <x v="1"/>
    <s v="/home/asm140830/Documents/benchmarks/FossDroid31/results/DroidSafe/repetition_2/single-conf/org.ninthfloor.copperpdf_4.apk"/>
    <x v="28"/>
    <n v="0"/>
    <x v="1240"/>
  </r>
  <r>
    <x v="1"/>
    <s v="/home/asm140830/Documents/benchmarks/FossDroid31/results/DroidSafe/repetition_2/single-conf/org.dnaq.dialer2_17.apk"/>
    <x v="10"/>
    <n v="537"/>
    <x v="1241"/>
  </r>
  <r>
    <x v="1"/>
    <s v="/home/asm140830/Documents/benchmarks/FossDroid31/results/DroidSafe/repetition_2/single-conf/org.dyndns.sven_ola.debian_kit_6.apk"/>
    <x v="10"/>
    <n v="0"/>
    <x v="1242"/>
  </r>
  <r>
    <x v="1"/>
    <s v="/home/asm140830/Documents/benchmarks/FossDroid31/results/DroidSafe/repetition_2/single-conf/pt.isec.tp.am_4.apk"/>
    <x v="10"/>
    <n v="0"/>
    <x v="1243"/>
  </r>
  <r>
    <x v="1"/>
    <s v="/home/asm140830/Documents/benchmarks/FossDroid31/results/DroidSafe/repetition_2/single-conf/org.tuxpaint_923.apk"/>
    <x v="10"/>
    <n v="0"/>
    <x v="1244"/>
  </r>
  <r>
    <x v="1"/>
    <s v="/home/asm140830/Documents/benchmarks/FossDroid31/results/DroidSafe/repetition_2/single-conf/io.github.alketii.mightyknight_1.apk"/>
    <x v="28"/>
    <n v="20"/>
    <x v="1245"/>
  </r>
  <r>
    <x v="1"/>
    <s v="/home/asm140830/Documents/benchmarks/FossDroid31/results/DroidSafe/repetition_2/single-conf/pt.isec.tp.am_4.apk"/>
    <x v="28"/>
    <n v="0"/>
    <x v="1246"/>
  </r>
  <r>
    <x v="1"/>
    <s v="/home/asm140830/Documents/benchmarks/FossDroid31/results/DroidSafe/repetition_2/single-conf/uk.co.yahoo.p1rpp.calendartrigger_7.apk"/>
    <x v="28"/>
    <n v="0"/>
    <x v="1247"/>
  </r>
  <r>
    <x v="1"/>
    <s v="/home/asm140830/Documents/benchmarks/FossDroid31/results/DroidSafe/repetition_2/single-conf/org.jsl.wfwt_14.apk"/>
    <x v="10"/>
    <n v="2"/>
    <x v="1248"/>
  </r>
  <r>
    <x v="1"/>
    <s v="/home/asm140830/Documents/benchmarks/FossDroid31/results/DroidSafe/repetition_2/single-conf/org.jfedor.frozenbubble_54.apk"/>
    <x v="19"/>
    <n v="0"/>
    <x v="1249"/>
  </r>
  <r>
    <x v="1"/>
    <s v="/home/asm140830/Documents/benchmarks/FossDroid31/results/DroidSafe/repetition_2/single-conf/net.zygotelabs.locker_11.apk"/>
    <x v="28"/>
    <n v="0"/>
    <x v="1250"/>
  </r>
  <r>
    <x v="1"/>
    <s v="/home/asm140830/Documents/benchmarks/FossDroid31/results/DroidSafe/repetition_2/single-conf/com.notriddle.budget_44.apk"/>
    <x v="28"/>
    <n v="0"/>
    <x v="1251"/>
  </r>
  <r>
    <x v="1"/>
    <s v="/home/asm140830/Documents/benchmarks/FossDroid31/results/DroidSafe/repetition_2/single-conf/uk.co.yahoo.p1rpp.calendartrigger_7.apk"/>
    <x v="19"/>
    <n v="0"/>
    <x v="1252"/>
  </r>
  <r>
    <x v="1"/>
    <s v="/home/asm140830/Documents/benchmarks/FossDroid31/results/DroidSafe/repetition_2/single-conf/net.tedstein.AndroSS_17.apk"/>
    <x v="16"/>
    <n v="0"/>
    <x v="1253"/>
  </r>
  <r>
    <x v="1"/>
    <s v="/home/asm140830/Documents/benchmarks/FossDroid31/results/DroidSafe/repetition_2/single-conf/io.github.alketii.mightyknight_1.apk"/>
    <x v="19"/>
    <n v="0"/>
    <x v="1254"/>
  </r>
  <r>
    <x v="1"/>
    <s v="/home/asm140830/Documents/benchmarks/FossDroid31/results/DroidSafe/repetition_2/single-conf/org.ninthfloor.copperpdf_4.apk"/>
    <x v="16"/>
    <n v="2"/>
    <x v="1255"/>
  </r>
  <r>
    <x v="1"/>
    <s v="/home/asm140830/Documents/benchmarks/FossDroid31/results/DroidSafe/repetition_2/single-conf/org.jsl.wfwt_14.apk"/>
    <x v="16"/>
    <n v="0"/>
    <x v="1256"/>
  </r>
  <r>
    <x v="1"/>
    <s v="/home/asm140830/Documents/benchmarks/FossDroid31/results/DroidSafe/repetition_2/single-conf/org.ninthfloor.copperpdf_4.apk"/>
    <x v="19"/>
    <n v="0"/>
    <x v="1257"/>
  </r>
  <r>
    <x v="1"/>
    <s v="/home/asm140830/Documents/benchmarks/FossDroid31/results/DroidSafe/repetition_2/single-conf/org.dnaq.dialer2_17.apk"/>
    <x v="28"/>
    <n v="0"/>
    <x v="1258"/>
  </r>
  <r>
    <x v="1"/>
    <s v="/home/asm140830/Documents/benchmarks/FossDroid31/results/DroidSafe/repetition_2/single-conf/eu.polarclock_10.apk"/>
    <x v="28"/>
    <n v="0"/>
    <x v="1259"/>
  </r>
  <r>
    <x v="1"/>
    <s v="/home/asm140830/Documents/benchmarks/FossDroid31/results/DroidSafe/repetition_2/single-conf/daniel_32.flexiblewallpaper_2.apk"/>
    <x v="16"/>
    <n v="6"/>
    <x v="1260"/>
  </r>
  <r>
    <x v="1"/>
    <s v="/home/asm140830/Documents/benchmarks/FossDroid31/results/DroidSafe/repetition_2/single-conf/com.angrydoughnuts.android.alarmclock_15.apk"/>
    <x v="16"/>
    <n v="0"/>
    <x v="1261"/>
  </r>
  <r>
    <x v="1"/>
    <s v="/home/asm140830/Documents/benchmarks/FossDroid31/results/DroidSafe/repetition_2/single-conf/org.jfedor.frozenbubble_54.apk"/>
    <x v="28"/>
    <n v="0"/>
    <x v="1262"/>
  </r>
  <r>
    <x v="1"/>
    <s v="/home/asm140830/Documents/benchmarks/FossDroid31/results/DroidSafe/repetition_2/single-conf/org.ninthfloor.copperpdf_4.apk"/>
    <x v="10"/>
    <n v="4"/>
    <x v="1263"/>
  </r>
  <r>
    <x v="1"/>
    <s v="/home/asm140830/Documents/benchmarks/FossDroid31/results/DroidSafe/repetition_2/single-conf/anupam.acrylic_17.apk"/>
    <x v="16"/>
    <n v="17"/>
    <x v="1264"/>
  </r>
  <r>
    <x v="1"/>
    <s v="/home/asm140830/Documents/benchmarks/FossDroid31/results/DroidSafe/repetition_2/single-conf/com.nutomic.ensichat_17.apk"/>
    <x v="19"/>
    <n v="0"/>
    <x v="1265"/>
  </r>
  <r>
    <x v="1"/>
    <s v="/home/asm140830/Documents/benchmarks/FossDroid31/results/DroidSafe/repetition_2/single-conf/com.angrydoughnuts.android.alarmclock_15.apk"/>
    <x v="10"/>
    <n v="0"/>
    <x v="1266"/>
  </r>
  <r>
    <x v="1"/>
    <s v="/home/asm140830/Documents/benchmarks/FossDroid31/results/DroidSafe/repetition_2/single-conf/ru.henridellal.dialer_10.apk"/>
    <x v="16"/>
    <n v="0"/>
    <x v="1267"/>
  </r>
  <r>
    <x v="1"/>
    <s v="/home/asm140830/Documents/benchmarks/FossDroid31/results/DroidSafe/repetition_2/single-conf/org.tuxpaint_923.apk"/>
    <x v="16"/>
    <n v="68"/>
    <x v="1268"/>
  </r>
  <r>
    <x v="1"/>
    <s v="/home/asm140830/Documents/benchmarks/FossDroid31/results/DroidSafe/repetition_2/single-conf/net.khertan.forrunners_101030.apk"/>
    <x v="28"/>
    <n v="0"/>
    <x v="1269"/>
  </r>
  <r>
    <x v="1"/>
    <s v="/home/asm140830/Documents/benchmarks/FossDroid31/results/DroidSafe/repetition_2/single-conf/io.github.lonamiwebs.klooni_820.apk"/>
    <x v="28"/>
    <n v="0"/>
    <x v="1270"/>
  </r>
  <r>
    <x v="1"/>
    <s v="/home/asm140830/Documents/benchmarks/FossDroid31/results/DroidSafe/repetition_2/single-conf/net.osmand.plus_355.apk"/>
    <x v="19"/>
    <n v="0"/>
    <x v="1271"/>
  </r>
  <r>
    <x v="1"/>
    <s v="/home/asm140830/Documents/benchmarks/FossDroid31/results/DroidSafe/repetition_2/single-conf/anupam.acrylic_17.apk"/>
    <x v="10"/>
    <n v="6"/>
    <x v="1272"/>
  </r>
  <r>
    <x v="1"/>
    <s v="/home/asm140830/Documents/benchmarks/FossDroid31/results/DroidSafe/repetition_2/single-conf/org.dyndns.sven_ola.debian_kit_6.apk"/>
    <x v="19"/>
    <n v="0"/>
    <x v="1273"/>
  </r>
  <r>
    <x v="1"/>
    <s v="/home/asm140830/Documents/benchmarks/FossDroid31/results/DroidSafe/repetition_2/single-conf/anupam.acrylic_17.apk"/>
    <x v="19"/>
    <n v="0"/>
    <x v="1274"/>
  </r>
  <r>
    <x v="1"/>
    <s v="/home/asm140830/Documents/benchmarks/FossDroid31/results/DroidSafe/repetition_2/single-conf/eu.kanade.tachiyomi_41.apk"/>
    <x v="28"/>
    <n v="0"/>
    <x v="1275"/>
  </r>
  <r>
    <x v="1"/>
    <s v="/home/asm140830/Documents/benchmarks/FossDroid31/results/DroidSafe/repetition_2/single-conf/org.zamedev.gloomydungeons2.opensource_1602221800.apk"/>
    <x v="28"/>
    <n v="0"/>
    <x v="1276"/>
  </r>
  <r>
    <x v="1"/>
    <s v="/home/asm140830/Documents/benchmarks/FossDroid31/results/DroidSafe/repetition_2/single-conf/net.tedstein.AndroSS_17.apk"/>
    <x v="10"/>
    <n v="0"/>
    <x v="1277"/>
  </r>
  <r>
    <x v="1"/>
    <s v="/home/asm140830/Documents/benchmarks/FossDroid31/results/DroidSafe/repetition_2/single-conf/com.github.yeriomin.workoutlog_2.apk"/>
    <x v="10"/>
    <n v="0"/>
    <x v="1278"/>
  </r>
  <r>
    <x v="1"/>
    <s v="/home/asm140830/Documents/benchmarks/FossDroid31/results/DroidSafe/repetition_2/single-conf/pt.isec.tp.am_4.apk"/>
    <x v="16"/>
    <n v="4"/>
    <x v="1279"/>
  </r>
  <r>
    <x v="1"/>
    <s v="/home/asm140830/Documents/benchmarks/FossDroid31/results/DroidSafe/repetition_2/single-conf/org.jsl.wfwt_14.apk"/>
    <x v="20"/>
    <n v="0"/>
    <x v="1280"/>
  </r>
  <r>
    <x v="1"/>
    <s v="/home/asm140830/Documents/benchmarks/FossDroid31/results/DroidSafe/repetition_2/single-conf/net.osmand.plus_355.apk"/>
    <x v="28"/>
    <n v="0"/>
    <x v="1281"/>
  </r>
  <r>
    <x v="1"/>
    <s v="/home/asm140830/Documents/benchmarks/FossDroid31/results/DroidSafe/repetition_2/single-conf/net.zygotelabs.locker_11.apk"/>
    <x v="16"/>
    <n v="0"/>
    <x v="1282"/>
  </r>
  <r>
    <x v="1"/>
    <s v="/home/asm140830/Documents/benchmarks/FossDroid31/results/DroidSafe/repetition_2/single-conf/protect.budgetwatch_29.apk"/>
    <x v="28"/>
    <n v="0"/>
    <x v="1283"/>
  </r>
  <r>
    <x v="1"/>
    <s v="/home/asm140830/Documents/benchmarks/FossDroid31/results/DroidSafe/repetition_2/single-conf/jackpal.androidterm_72.apk"/>
    <x v="16"/>
    <n v="0"/>
    <x v="1284"/>
  </r>
  <r>
    <x v="1"/>
    <s v="/home/asm140830/Documents/benchmarks/FossDroid31/results/DroidSafe/repetition_2/single-conf/net.tedstein.AndroSS_17.apk"/>
    <x v="20"/>
    <n v="0"/>
    <x v="1285"/>
  </r>
  <r>
    <x v="1"/>
    <s v="/home/asm140830/Documents/benchmarks/FossDroid31/results/DroidSafe/repetition_2/single-conf/jackpal.androidterm_72.apk"/>
    <x v="10"/>
    <n v="0"/>
    <x v="1286"/>
  </r>
  <r>
    <x v="1"/>
    <s v="/home/asm140830/Documents/benchmarks/FossDroid31/results/DroidSafe/repetition_2/single-conf/org.ninthfloor.copperpdf_4.apk"/>
    <x v="20"/>
    <n v="2"/>
    <x v="1287"/>
  </r>
  <r>
    <x v="1"/>
    <s v="/home/asm140830/Documents/benchmarks/FossDroid31/results/DroidSafe/repetition_2/single-conf/uk.co.yahoo.p1rpp.calendartrigger_7.apk"/>
    <x v="10"/>
    <n v="0"/>
    <x v="1288"/>
  </r>
  <r>
    <x v="1"/>
    <s v="/home/asm140830/Documents/benchmarks/FossDroid31/results/DroidSafe/repetition_2/single-conf/net.zygotelabs.locker_11.apk"/>
    <x v="20"/>
    <n v="0"/>
    <x v="1289"/>
  </r>
  <r>
    <x v="1"/>
    <s v="/home/asm140830/Documents/benchmarks/FossDroid31/results/DroidSafe/repetition_2/single-conf/anupam.acrylic_17.apk"/>
    <x v="20"/>
    <n v="17"/>
    <x v="1290"/>
  </r>
  <r>
    <x v="1"/>
    <s v="/home/asm140830/Documents/benchmarks/FossDroid31/results/DroidSafe/repetition_2/single-conf/net.khertan.forrunners_101030.apk"/>
    <x v="19"/>
    <n v="0"/>
    <x v="1291"/>
  </r>
  <r>
    <x v="1"/>
    <s v="/home/asm140830/Documents/benchmarks/FossDroid31/results/DroidSafe/repetition_2/single-conf/eu.polarclock_10.apk"/>
    <x v="10"/>
    <n v="0"/>
    <x v="1292"/>
  </r>
  <r>
    <x v="1"/>
    <s v="/home/asm140830/Documents/benchmarks/FossDroid31/results/DroidSafe/repetition_2/single-conf/io.github.lonamiwebs.klooni_820.apk"/>
    <x v="10"/>
    <n v="0"/>
    <x v="1293"/>
  </r>
  <r>
    <x v="1"/>
    <s v="/home/asm140830/Documents/benchmarks/FossDroid31/results/DroidSafe/repetition_2/single-conf/com.angrydoughnuts.android.alarmclock_15.apk"/>
    <x v="20"/>
    <n v="0"/>
    <x v="1294"/>
  </r>
  <r>
    <x v="1"/>
    <s v="/home/asm140830/Documents/benchmarks/FossDroid31/results/DroidSafe/repetition_2/single-conf/ru.henridellal.dialer_10.apk"/>
    <x v="20"/>
    <n v="0"/>
    <x v="1295"/>
  </r>
  <r>
    <x v="1"/>
    <s v="/home/asm140830/Documents/benchmarks/FossDroid31/results/DroidSafe/repetition_2/single-conf/org.tuxpaint_923.apk"/>
    <x v="20"/>
    <n v="68"/>
    <x v="1296"/>
  </r>
  <r>
    <x v="1"/>
    <s v="/home/asm140830/Documents/benchmarks/FossDroid31/results/DroidSafe/repetition_2/single-conf/org.dyndns.sven_ola.debian_kit_6.apk"/>
    <x v="20"/>
    <n v="0"/>
    <x v="1297"/>
  </r>
  <r>
    <x v="1"/>
    <s v="/home/asm140830/Documents/benchmarks/FossDroid31/results/DroidSafe/repetition_2/single-conf/nya.miku.wishmaster_54.apk"/>
    <x v="10"/>
    <n v="0"/>
    <x v="1298"/>
  </r>
  <r>
    <x v="1"/>
    <s v="/home/asm140830/Documents/benchmarks/FossDroid31/results/DroidSafe/repetition_2/single-conf/io.github.alketii.mightyknight_1.apk"/>
    <x v="16"/>
    <n v="0"/>
    <x v="1299"/>
  </r>
  <r>
    <x v="1"/>
    <s v="/home/asm140830/Documents/benchmarks/FossDroid31/results/DroidSafe/repetition_2/single-conf/net.khertan.forrunners_101030.apk"/>
    <x v="10"/>
    <n v="2079"/>
    <x v="1300"/>
  </r>
  <r>
    <x v="1"/>
    <s v="/home/asm140830/Documents/benchmarks/FossDroid31/results/DroidSafe/repetition_2/single-conf/com.notriddle.budget_44.apk"/>
    <x v="10"/>
    <n v="0"/>
    <x v="1301"/>
  </r>
  <r>
    <x v="1"/>
    <s v="/home/asm140830/Documents/benchmarks/FossDroid31/results/DroidSafe/repetition_2/single-conf/org.jfedor.frozenbubble_54.apk"/>
    <x v="10"/>
    <n v="0"/>
    <x v="1302"/>
  </r>
  <r>
    <x v="1"/>
    <s v="/home/asm140830/Documents/benchmarks/FossDroid31/results/DroidSafe/repetition_2/single-conf/pt.isec.tp.am_4.apk"/>
    <x v="20"/>
    <n v="4"/>
    <x v="1303"/>
  </r>
  <r>
    <x v="1"/>
    <s v="/home/asm140830/Documents/benchmarks/FossDroid31/results/DroidSafe/repetition_2/single-conf/eu.kanade.tachiyomi_41.apk"/>
    <x v="10"/>
    <n v="0"/>
    <x v="1304"/>
  </r>
  <r>
    <x v="1"/>
    <s v="/home/asm140830/Documents/benchmarks/FossDroid31/results/DroidSafe/repetition_2/single-conf/org.zamedev.gloomydungeons2.opensource_1602221800.apk"/>
    <x v="10"/>
    <n v="0"/>
    <x v="1305"/>
  </r>
  <r>
    <x v="1"/>
    <s v="/home/asm140830/Documents/benchmarks/FossDroid31/results/DroidSafe/repetition_2/single-conf/io.github.alketii.mightyknight_1.apk"/>
    <x v="20"/>
    <n v="0"/>
    <x v="1306"/>
  </r>
  <r>
    <x v="1"/>
    <s v="/home/asm140830/Documents/benchmarks/FossDroid31/results/DroidSafe/repetition_2/single-conf/com.angrydoughnuts.android.alarmclock_15.apk"/>
    <x v="28"/>
    <n v="0"/>
    <x v="1307"/>
  </r>
  <r>
    <x v="1"/>
    <s v="/home/asm140830/Documents/benchmarks/FossDroid31/results/DroidSafe/repetition_2/single-conf/com.angrydoughnuts.android.alarmclock_15.apk"/>
    <x v="19"/>
    <n v="0"/>
    <x v="1308"/>
  </r>
  <r>
    <x v="1"/>
    <s v="/home/asm140830/Documents/benchmarks/FossDroid31/results/DroidSafe/repetition_2/single-conf/daniel_32.flexiblewallpaper_2.apk"/>
    <x v="28"/>
    <n v="0"/>
    <x v="1309"/>
  </r>
  <r>
    <x v="1"/>
    <s v="/home/asm140830/Documents/benchmarks/FossDroid31/results/DroidSafe/repetition_2/single-conf/net.osmand.plus_355.apk"/>
    <x v="10"/>
    <n v="0"/>
    <x v="1310"/>
  </r>
  <r>
    <x v="1"/>
    <s v="/home/asm140830/Documents/benchmarks/FossDroid31/results/DroidSafe/repetition_2/single-conf/protect.budgetwatch_29.apk"/>
    <x v="10"/>
    <n v="0"/>
    <x v="1311"/>
  </r>
  <r>
    <x v="1"/>
    <s v="/home/asm140830/Documents/benchmarks/FossDroid31/results/DroidSafe/repetition_2/single-conf/trikita.talalarmo_19.apk"/>
    <x v="16"/>
    <n v="0"/>
    <x v="1312"/>
  </r>
  <r>
    <x v="1"/>
    <s v="/home/asm140830/Documents/benchmarks/FossDroid31/results/DroidSafe/repetition_2/single-conf/ru.henridellal.dialer_10.apk"/>
    <x v="28"/>
    <n v="0"/>
    <x v="1313"/>
  </r>
  <r>
    <x v="1"/>
    <s v="/home/asm140830/Documents/benchmarks/FossDroid31/results/DroidSafe/repetition_2/single-conf/jackpal.androidterm_72.apk"/>
    <x v="20"/>
    <n v="0"/>
    <x v="1314"/>
  </r>
  <r>
    <x v="1"/>
    <s v="/home/asm140830/Documents/benchmarks/FossDroid31/results/DroidSafe/repetition_2/single-conf/eu.polarclock_10.apk"/>
    <x v="16"/>
    <n v="0"/>
    <x v="1315"/>
  </r>
  <r>
    <x v="1"/>
    <s v="/home/asm140830/Documents/benchmarks/FossDroid31/results/DroidSafe/repetition_2/single-conf/org.jsl.wfwt_14.apk"/>
    <x v="19"/>
    <n v="0"/>
    <x v="1316"/>
  </r>
  <r>
    <x v="1"/>
    <s v="/home/asm140830/Documents/benchmarks/FossDroid31/results/DroidSafe/repetition_2/single-conf/com.notriddle.budget_44.apk"/>
    <x v="16"/>
    <n v="0"/>
    <x v="1317"/>
  </r>
  <r>
    <x v="1"/>
    <s v="/home/asm140830/Documents/benchmarks/FossDroid31/results/DroidSafe/repetition_2/single-conf/com.angrydoughnuts.android.alarmclock_15.apk"/>
    <x v="23"/>
    <n v="0"/>
    <x v="1318"/>
  </r>
  <r>
    <x v="1"/>
    <s v="/home/asm140830/Documents/benchmarks/FossDroid31/results/DroidSafe/repetition_2/single-conf/pt.isec.tp.am_4.apk"/>
    <x v="19"/>
    <n v="0"/>
    <x v="1319"/>
  </r>
  <r>
    <x v="1"/>
    <s v="/home/asm140830/Documents/benchmarks/FossDroid31/results/DroidSafe/repetition_2/single-conf/com.miqote.shanawp_10.apk"/>
    <x v="20"/>
    <n v="0"/>
    <x v="1320"/>
  </r>
  <r>
    <x v="1"/>
    <s v="/home/asm140830/Documents/benchmarks/FossDroid31/results/DroidSafe/repetition_2/single-conf/com.gitlab.ardash.appleflinger.android_1005006.apk"/>
    <x v="10"/>
    <n v="0"/>
    <x v="1321"/>
  </r>
  <r>
    <x v="1"/>
    <s v="/home/asm140830/Documents/benchmarks/FossDroid31/results/DroidSafe/repetition_2/single-conf/org.tuxpaint_923.apk"/>
    <x v="23"/>
    <n v="68"/>
    <x v="1322"/>
  </r>
  <r>
    <x v="1"/>
    <s v="/home/asm140830/Documents/benchmarks/FossDroid31/results/DroidSafe/repetition_2/single-conf/com.notriddle.budget_44.apk"/>
    <x v="19"/>
    <n v="0"/>
    <x v="1323"/>
  </r>
  <r>
    <x v="1"/>
    <s v="/home/asm140830/Documents/benchmarks/FossDroid31/results/DroidSafe/repetition_2/single-conf/anupam.acrylic_17.apk"/>
    <x v="23"/>
    <n v="17"/>
    <x v="1324"/>
  </r>
  <r>
    <x v="1"/>
    <s v="/home/asm140830/Documents/benchmarks/FossDroid31/results/DroidSafe/repetition_2/single-conf/net.osmand.plus_355.apk"/>
    <x v="16"/>
    <n v="0"/>
    <x v="1325"/>
  </r>
  <r>
    <x v="1"/>
    <s v="/home/asm140830/Documents/benchmarks/FossDroid31/results/DroidSafe/repetition_2/single-conf/com.nutomic.ensichat_17.apk"/>
    <x v="16"/>
    <n v="0"/>
    <x v="1326"/>
  </r>
  <r>
    <x v="1"/>
    <s v="/home/asm140830/Documents/benchmarks/FossDroid31/results/DroidSafe/repetition_2/single-conf/trikita.talalarmo_19.apk"/>
    <x v="10"/>
    <n v="0"/>
    <x v="1327"/>
  </r>
  <r>
    <x v="1"/>
    <s v="/home/asm140830/Documents/benchmarks/FossDroid31/results/DroidSafe/repetition_2/single-conf/nya.miku.wishmaster_54.apk"/>
    <x v="28"/>
    <n v="0"/>
    <x v="1328"/>
  </r>
  <r>
    <x v="1"/>
    <s v="/home/asm140830/Documents/benchmarks/FossDroid31/results/DroidSafe/repetition_2/single-conf/org.dyndns.sven_ola.debian_kit_6.apk"/>
    <x v="16"/>
    <n v="0"/>
    <x v="1329"/>
  </r>
  <r>
    <x v="1"/>
    <s v="/home/asm140830/Documents/benchmarks/FossDroid31/results/DroidSafe/repetition_2/single-conf/org.zamedev.gloomydungeons2.opensource_1602221800.apk"/>
    <x v="16"/>
    <n v="0"/>
    <x v="1330"/>
  </r>
  <r>
    <x v="1"/>
    <s v="/home/asm140830/Documents/benchmarks/FossDroid31/results/DroidSafe/repetition_2/single-conf/ru.henridellal.dialer_10.apk"/>
    <x v="23"/>
    <n v="0"/>
    <x v="1331"/>
  </r>
  <r>
    <x v="1"/>
    <s v="/home/asm140830/Documents/benchmarks/FossDroid31/results/DroidSafe/repetition_2/single-conf/daniel_32.flexiblewallpaper_2.apk"/>
    <x v="20"/>
    <n v="6"/>
    <x v="1332"/>
  </r>
  <r>
    <x v="1"/>
    <s v="/home/asm140830/Documents/benchmarks/FossDroid31/results/DroidSafe/repetition_2/single-conf/daniel_32.flexiblewallpaper_2.apk"/>
    <x v="10"/>
    <n v="4"/>
    <x v="1333"/>
  </r>
  <r>
    <x v="1"/>
    <s v="/home/asm140830/Documents/benchmarks/FossDroid31/results/DroidSafe/repetition_2/single-conf/ru.henridellal.dialer_10.apk"/>
    <x v="10"/>
    <n v="1474"/>
    <x v="1334"/>
  </r>
  <r>
    <x v="1"/>
    <s v="/home/asm140830/Documents/benchmarks/FossDroid31/results/DroidSafe/repetition_2/single-conf/daniel_32.flexiblewallpaper_2.apk"/>
    <x v="23"/>
    <n v="6"/>
    <x v="1335"/>
  </r>
  <r>
    <x v="1"/>
    <s v="/home/asm140830/Documents/benchmarks/FossDroid31/results/DroidSafe/repetition_2/single-conf/net.tedstein.AndroSS_17.apk"/>
    <x v="23"/>
    <n v="0"/>
    <x v="1336"/>
  </r>
  <r>
    <x v="1"/>
    <s v="/home/asm140830/Documents/benchmarks/FossDroid31/results/DroidSafe/repetition_2/single-conf/com.gitlab.ardash.appleflinger.android_1005006.apk"/>
    <x v="16"/>
    <n v="0"/>
    <x v="1337"/>
  </r>
  <r>
    <x v="1"/>
    <s v="/home/asm140830/Documents/benchmarks/FossDroid31/results/DroidSafe/repetition_2/single-conf/uk.co.yahoo.p1rpp.calendartrigger_7.apk"/>
    <x v="16"/>
    <n v="0"/>
    <x v="1338"/>
  </r>
  <r>
    <x v="1"/>
    <s v="/home/asm140830/Documents/benchmarks/FossDroid31/results/DroidSafe/repetition_2/single-conf/org.ninthfloor.copperpdf_4.apk"/>
    <x v="23"/>
    <n v="2"/>
    <x v="1339"/>
  </r>
  <r>
    <x v="1"/>
    <s v="/home/asm140830/Documents/benchmarks/FossDroid31/results/DroidSafe/repetition_2/single-conf/org.tuxpaint_923.apk"/>
    <x v="19"/>
    <n v="0"/>
    <x v="1340"/>
  </r>
  <r>
    <x v="1"/>
    <s v="/home/asm140830/Documents/benchmarks/FossDroid31/results/DroidSafe/repetition_2/single-conf/org.jsl.wfwt_14.apk"/>
    <x v="23"/>
    <n v="0"/>
    <x v="1341"/>
  </r>
  <r>
    <x v="1"/>
    <s v="/home/asm140830/Documents/benchmarks/FossDroid31/results/DroidSafe/repetition_2/single-conf/org.tuxpaint_923.apk"/>
    <x v="28"/>
    <n v="0"/>
    <x v="1342"/>
  </r>
  <r>
    <x v="1"/>
    <s v="/home/asm140830/Documents/benchmarks/FossDroid31/results/DroidSafe/repetition_2/single-conf/trikita.talalarmo_19.apk"/>
    <x v="20"/>
    <n v="0"/>
    <x v="1343"/>
  </r>
  <r>
    <x v="1"/>
    <s v="/home/asm140830/Documents/benchmarks/FossDroid31/results/DroidSafe/repetition_2/single-conf/pt.isec.tp.am_4.apk"/>
    <x v="23"/>
    <n v="4"/>
    <x v="1344"/>
  </r>
  <r>
    <x v="1"/>
    <s v="/home/asm140830/Documents/benchmarks/FossDroid31/results/DroidSafe/repetition_2/single-conf/org.jsl.wfwt_14.apk"/>
    <x v="18"/>
    <n v="0"/>
    <x v="1345"/>
  </r>
  <r>
    <x v="1"/>
    <s v="/home/asm140830/Documents/benchmarks/FossDroid31/results/DroidSafe/repetition_2/single-conf/net.zygotelabs.locker_11.apk"/>
    <x v="19"/>
    <n v="0"/>
    <x v="1346"/>
  </r>
  <r>
    <x v="1"/>
    <s v="/home/asm140830/Documents/benchmarks/FossDroid31/results/DroidSafe/repetition_2/single-conf/com.github.yeriomin.workoutlog_2.apk"/>
    <x v="28"/>
    <n v="0"/>
    <x v="1347"/>
  </r>
  <r>
    <x v="1"/>
    <s v="/home/asm140830/Documents/benchmarks/FossDroid31/results/DroidSafe/repetition_2/single-conf/io.github.lonamiwebs.klooni_820.apk"/>
    <x v="16"/>
    <n v="0"/>
    <x v="1348"/>
  </r>
  <r>
    <x v="1"/>
    <s v="/home/asm140830/Documents/benchmarks/FossDroid31/results/DroidSafe/repetition_2/single-conf/com.miqote.shanawp_10.apk"/>
    <x v="19"/>
    <n v="0"/>
    <x v="1349"/>
  </r>
  <r>
    <x v="1"/>
    <s v="/home/asm140830/Documents/benchmarks/FossDroid31/results/DroidSafe/repetition_2/single-conf/jackpal.androidterm_72.apk"/>
    <x v="19"/>
    <n v="0"/>
    <x v="1350"/>
  </r>
  <r>
    <x v="1"/>
    <s v="/home/asm140830/Documents/benchmarks/FossDroid31/results/DroidSafe/repetition_2/single-conf/net.tedstein.AndroSS_17.apk"/>
    <x v="28"/>
    <n v="0"/>
    <x v="1351"/>
  </r>
  <r>
    <x v="1"/>
    <s v="/home/asm140830/Documents/benchmarks/FossDroid31/results/DroidSafe/repetition_2/single-conf/net.tedstein.AndroSS_17.apk"/>
    <x v="19"/>
    <n v="0"/>
    <x v="1352"/>
  </r>
  <r>
    <x v="1"/>
    <s v="/home/asm140830/Documents/benchmarks/FossDroid31/results/DroidSafe/repetition_2/single-conf/com.gitlab.ardash.appleflinger.android_1005006.apk"/>
    <x v="19"/>
    <n v="0"/>
    <x v="1353"/>
  </r>
  <r>
    <x v="1"/>
    <s v="/home/asm140830/Documents/benchmarks/FossDroid31/results/DroidSafe/repetition_2/single-conf/net.zygotelabs.locker_11.apk"/>
    <x v="10"/>
    <n v="0"/>
    <x v="1354"/>
  </r>
  <r>
    <x v="1"/>
    <s v="/home/asm140830/Documents/benchmarks/FossDroid31/results/DroidSafe/repetition_2/single-conf/nya.miku.wishmaster_54.apk"/>
    <x v="16"/>
    <n v="0"/>
    <x v="1355"/>
  </r>
  <r>
    <x v="1"/>
    <s v="/home/asm140830/Documents/benchmarks/FossDroid31/results/DroidSafe/repetition_2/single-conf/com.miqote.shanawp_10.apk"/>
    <x v="23"/>
    <n v="0"/>
    <x v="1356"/>
  </r>
  <r>
    <x v="1"/>
    <s v="/home/asm140830/Documents/benchmarks/FossDroid31/results/DroidSafe/repetition_2/single-conf/eu.kanade.tachiyomi_41.apk"/>
    <x v="16"/>
    <n v="0"/>
    <x v="1357"/>
  </r>
  <r>
    <x v="1"/>
    <s v="/home/asm140830/Documents/benchmarks/FossDroid31/results/DroidSafe/repetition_2/single-conf/jackpal.androidterm_72.apk"/>
    <x v="23"/>
    <n v="0"/>
    <x v="1358"/>
  </r>
  <r>
    <x v="1"/>
    <s v="/home/asm140830/Documents/benchmarks/FossDroid31/results/DroidSafe/repetition_2/single-conf/com.nutomic.ensichat_17.apk"/>
    <x v="20"/>
    <n v="0"/>
    <x v="1359"/>
  </r>
  <r>
    <x v="1"/>
    <s v="/home/asm140830/Documents/benchmarks/FossDroid31/results/DroidSafe/repetition_2/single-conf/net.tedstein.AndroSS_17.apk"/>
    <x v="18"/>
    <n v="0"/>
    <x v="1360"/>
  </r>
  <r>
    <x v="1"/>
    <s v="/home/asm140830/Documents/benchmarks/FossDroid31/results/DroidSafe/repetition_2/single-conf/daniel_32.flexiblewallpaper_2.apk"/>
    <x v="19"/>
    <n v="0"/>
    <x v="1361"/>
  </r>
  <r>
    <x v="1"/>
    <s v="/home/asm140830/Documents/benchmarks/FossDroid31/results/DroidSafe/repetition_2/single-conf/trikita.talalarmo_19.apk"/>
    <x v="28"/>
    <n v="0"/>
    <x v="1362"/>
  </r>
  <r>
    <x v="1"/>
    <s v="/home/asm140830/Documents/benchmarks/FossDroid31/results/DroidSafe/repetition_2/single-conf/io.github.alketii.mightyknight_1.apk"/>
    <x v="23"/>
    <n v="0"/>
    <x v="1363"/>
  </r>
  <r>
    <x v="1"/>
    <s v="/home/asm140830/Documents/benchmarks/FossDroid31/results/DroidSafe/repetition_2/single-conf/io.github.lonamiwebs.klooni_820.apk"/>
    <x v="20"/>
    <n v="0"/>
    <x v="1364"/>
  </r>
  <r>
    <x v="1"/>
    <s v="/home/asm140830/Documents/benchmarks/FossDroid31/results/DroidSafe/repetition_2/single-conf/eu.polarclock_10.apk"/>
    <x v="20"/>
    <n v="0"/>
    <x v="1365"/>
  </r>
  <r>
    <x v="1"/>
    <s v="/home/asm140830/Documents/benchmarks/FossDroid31/results/DroidSafe/repetition_2/single-conf/com.angrydoughnuts.android.alarmclock_15.apk"/>
    <x v="18"/>
    <n v="0"/>
    <x v="1366"/>
  </r>
  <r>
    <x v="1"/>
    <s v="/home/asm140830/Documents/benchmarks/FossDroid31/results/DroidSafe/repetition_2/single-conf/ru.henridellal.dialer_10.apk"/>
    <x v="18"/>
    <n v="0"/>
    <x v="1367"/>
  </r>
  <r>
    <x v="1"/>
    <s v="/home/asm140830/Documents/benchmarks/FossDroid31/results/DroidSafe/repetition_2/single-conf/daniel_32.flexiblewallpaper_2.apk"/>
    <x v="18"/>
    <n v="6"/>
    <x v="1368"/>
  </r>
  <r>
    <x v="1"/>
    <s v="/home/asm140830/Documents/benchmarks/FossDroid31/results/DroidSafe/repetition_2/single-conf/com.miqote.shanawp_10.apk"/>
    <x v="18"/>
    <n v="0"/>
    <x v="1369"/>
  </r>
  <r>
    <x v="1"/>
    <s v="/home/asm140830/Documents/benchmarks/FossDroid31/results/DroidSafe/repetition_2/single-conf/anupam.acrylic_17.apk"/>
    <x v="18"/>
    <n v="17"/>
    <x v="1370"/>
  </r>
  <r>
    <x v="1"/>
    <s v="/home/asm140830/Documents/benchmarks/FossDroid31/results/DroidSafe/repetition_2/single-conf/org.dyndns.sven_ola.debian_kit_6.apk"/>
    <x v="23"/>
    <n v="0"/>
    <x v="1371"/>
  </r>
  <r>
    <x v="1"/>
    <s v="/home/asm140830/Documents/benchmarks/FossDroid31/results/DroidSafe/repetition_2/single-conf/jackpal.androidterm_72.apk"/>
    <x v="18"/>
    <n v="0"/>
    <x v="1372"/>
  </r>
  <r>
    <x v="1"/>
    <s v="/home/asm140830/Documents/benchmarks/FossDroid31/results/DroidSafe/repetition_2/single-conf/org.dnaq.dialer2_17.apk"/>
    <x v="20"/>
    <n v="2263"/>
    <x v="1373"/>
  </r>
  <r>
    <x v="1"/>
    <s v="/home/asm140830/Documents/benchmarks/FossDroid31/results/DroidSafe/repetition_2/single-conf/org.tuxpaint_923.apk"/>
    <x v="18"/>
    <n v="68"/>
    <x v="1374"/>
  </r>
  <r>
    <x v="1"/>
    <s v="/home/asm140830/Documents/benchmarks/FossDroid31/results/DroidSafe/repetition_2/single-conf/nya.miku.wishmaster_54.apk"/>
    <x v="20"/>
    <n v="0"/>
    <x v="1375"/>
  </r>
  <r>
    <x v="1"/>
    <s v="/home/asm140830/Documents/benchmarks/FossDroid31/results/DroidSafe/repetition_2/single-conf/protect.budgetwatch_29.apk"/>
    <x v="16"/>
    <n v="0"/>
    <x v="1376"/>
  </r>
  <r>
    <x v="1"/>
    <s v="/home/asm140830/Documents/benchmarks/FossDroid31/results/DroidSafe/repetition_2/single-conf/org.dyndns.sven_ola.debian_kit_6.apk"/>
    <x v="18"/>
    <n v="0"/>
    <x v="1377"/>
  </r>
  <r>
    <x v="1"/>
    <s v="/home/asm140830/Documents/benchmarks/FossDroid31/results/DroidSafe/repetition_2/single-conf/org.jfedor.frozenbubble_54.apk"/>
    <x v="20"/>
    <n v="0"/>
    <x v="1378"/>
  </r>
  <r>
    <x v="1"/>
    <s v="/home/asm140830/Documents/benchmarks/FossDroid31/results/DroidSafe/repetition_2/single-conf/net.zygotelabs.locker_11.apk"/>
    <x v="18"/>
    <n v="0"/>
    <x v="1379"/>
  </r>
  <r>
    <x v="1"/>
    <s v="/home/asm140830/Documents/benchmarks/FossDroid31/results/DroidSafe/repetition_2/single-conf/pt.isec.tp.am_4.apk"/>
    <x v="18"/>
    <n v="4"/>
    <x v="1380"/>
  </r>
  <r>
    <x v="1"/>
    <s v="/home/asm140830/Documents/benchmarks/FossDroid31/results/DroidSafe/repetition_2/single-conf/eu.kanade.tachiyomi_41.apk"/>
    <x v="20"/>
    <n v="0"/>
    <x v="1381"/>
  </r>
  <r>
    <x v="1"/>
    <s v="/home/asm140830/Documents/benchmarks/FossDroid31/results/DroidSafe/repetition_2/single-conf/com.gitlab.ardash.appleflinger.android_1005006.apk"/>
    <x v="20"/>
    <n v="0"/>
    <x v="1382"/>
  </r>
  <r>
    <x v="1"/>
    <s v="/home/asm140830/Documents/benchmarks/FossDroid31/results/DroidSafe/repetition_2/single-conf/net.osmand.plus_355.apk"/>
    <x v="20"/>
    <n v="0"/>
    <x v="1383"/>
  </r>
  <r>
    <x v="1"/>
    <s v="/home/asm140830/Documents/benchmarks/FossDroid31/results/DroidSafe/repetition_2/single-conf/io.github.alketii.mightyknight_1.apk"/>
    <x v="18"/>
    <n v="0"/>
    <x v="1384"/>
  </r>
  <r>
    <x v="1"/>
    <s v="/home/asm140830/Documents/benchmarks/FossDroid31/results/DroidSafe/repetition_2/single-conf/protect.budgetwatch_29.apk"/>
    <x v="20"/>
    <n v="0"/>
    <x v="1385"/>
  </r>
  <r>
    <x v="1"/>
    <s v="/home/asm140830/Documents/benchmarks/FossDroid31/results/DroidSafe/repetition_2/single-conf/org.jsl.wfwt_14.apk"/>
    <x v="29"/>
    <n v="0"/>
    <x v="1386"/>
  </r>
  <r>
    <x v="1"/>
    <s v="/home/asm140830/Documents/benchmarks/FossDroid31/results/DroidSafe/repetition_2/single-conf/org.ninthfloor.copperpdf_4.apk"/>
    <x v="29"/>
    <n v="2"/>
    <x v="1387"/>
  </r>
  <r>
    <x v="1"/>
    <s v="/home/asm140830/Documents/benchmarks/FossDroid31/results/DroidSafe/repetition_2/single-conf/uk.co.yahoo.p1rpp.calendartrigger_7.apk"/>
    <x v="23"/>
    <n v="0"/>
    <x v="1388"/>
  </r>
  <r>
    <x v="1"/>
    <s v="/home/asm140830/Documents/benchmarks/FossDroid31/results/DroidSafe/repetition_2/single-conf/net.tedstein.AndroSS_17.apk"/>
    <x v="29"/>
    <n v="0"/>
    <x v="1389"/>
  </r>
  <r>
    <x v="1"/>
    <s v="/home/asm140830/Documents/benchmarks/FossDroid31/results/DroidSafe/repetition_2/single-conf/eu.polarclock_10.apk"/>
    <x v="23"/>
    <n v="0"/>
    <x v="1390"/>
  </r>
  <r>
    <x v="1"/>
    <s v="/home/asm140830/Documents/benchmarks/FossDroid31/results/DroidSafe/repetition_2/single-conf/com.nutomic.ensichat_17.apk"/>
    <x v="23"/>
    <n v="0"/>
    <x v="1391"/>
  </r>
  <r>
    <x v="1"/>
    <s v="/home/asm140830/Documents/benchmarks/FossDroid31/results/DroidSafe/repetition_2/single-conf/ru.henridellal.dialer_10.apk"/>
    <x v="29"/>
    <n v="0"/>
    <x v="1392"/>
  </r>
  <r>
    <x v="1"/>
    <s v="/home/asm140830/Documents/benchmarks/FossDroid31/results/DroidSafe/repetition_2/single-conf/jackpal.androidterm_72.apk"/>
    <x v="29"/>
    <n v="0"/>
    <x v="1393"/>
  </r>
  <r>
    <x v="1"/>
    <s v="/home/asm140830/Documents/benchmarks/FossDroid31/results/DroidSafe/repetition_2/single-conf/nya.miku.wishmaster_54.apk"/>
    <x v="23"/>
    <n v="0"/>
    <x v="1394"/>
  </r>
  <r>
    <x v="1"/>
    <s v="/home/asm140830/Documents/benchmarks/FossDroid31/results/DroidSafe/repetition_2/single-conf/io.github.lonamiwebs.klooni_820.apk"/>
    <x v="23"/>
    <n v="0"/>
    <x v="1395"/>
  </r>
  <r>
    <x v="1"/>
    <s v="/home/asm140830/Documents/benchmarks/FossDroid31/results/DroidSafe/repetition_2/single-conf/org.dyndns.sven_ola.debian_kit_6.apk"/>
    <x v="29"/>
    <n v="0"/>
    <x v="1396"/>
  </r>
  <r>
    <x v="1"/>
    <s v="/home/asm140830/Documents/benchmarks/FossDroid31/results/DroidSafe/repetition_2/single-conf/org.zamedev.gloomydungeons2.opensource_1602221800.apk"/>
    <x v="20"/>
    <n v="0"/>
    <x v="1397"/>
  </r>
  <r>
    <x v="1"/>
    <s v="/home/asm140830/Documents/benchmarks/FossDroid31/results/DroidSafe/repetition_2/single-conf/com.miqote.shanawp_10.apk"/>
    <x v="29"/>
    <n v="0"/>
    <x v="1398"/>
  </r>
  <r>
    <x v="1"/>
    <s v="/home/asm140830/Documents/benchmarks/FossDroid31/results/DroidSafe/repetition_2/single-conf/org.jfedor.frozenbubble_54.apk"/>
    <x v="23"/>
    <n v="0"/>
    <x v="1399"/>
  </r>
  <r>
    <x v="1"/>
    <s v="/home/asm140830/Documents/benchmarks/FossDroid31/results/DroidSafe/repetition_2/single-conf/com.notriddle.budget_44.apk"/>
    <x v="20"/>
    <n v="0"/>
    <x v="1400"/>
  </r>
  <r>
    <x v="1"/>
    <s v="/home/asm140830/Documents/benchmarks/FossDroid31/results/DroidSafe/repetition_2/single-conf/org.zamedev.gloomydungeons2.opensource_1602221800.apk"/>
    <x v="23"/>
    <n v="0"/>
    <x v="1401"/>
  </r>
  <r>
    <x v="1"/>
    <s v="/home/asm140830/Documents/benchmarks/FossDroid31/results/DroidSafe/repetition_2/single-conf/net.zygotelabs.locker_11.apk"/>
    <x v="23"/>
    <n v="0"/>
    <x v="1402"/>
  </r>
  <r>
    <x v="1"/>
    <s v="/home/asm140830/Documents/benchmarks/FossDroid31/results/DroidSafe/repetition_2/single-conf/uk.co.yahoo.p1rpp.calendartrigger_7.apk"/>
    <x v="20"/>
    <n v="0"/>
    <x v="1403"/>
  </r>
  <r>
    <x v="1"/>
    <s v="/home/asm140830/Documents/benchmarks/FossDroid31/results/DroidSafe/repetition_2/single-conf/org.ninthfloor.copperpdf_4.apk"/>
    <x v="18"/>
    <n v="2"/>
    <x v="1404"/>
  </r>
  <r>
    <x v="1"/>
    <s v="/home/asm140830/Documents/benchmarks/FossDroid31/results/DroidSafe/repetition_2/single-conf/com.gitlab.ardash.appleflinger.android_1005006.apk"/>
    <x v="23"/>
    <n v="0"/>
    <x v="1405"/>
  </r>
  <r>
    <x v="1"/>
    <s v="/home/asm140830/Documents/benchmarks/FossDroid31/results/DroidSafe/repetition_2/single-conf/com.miqote.shanawp_10.apk"/>
    <x v="16"/>
    <n v="0"/>
    <x v="1406"/>
  </r>
  <r>
    <x v="1"/>
    <s v="/home/asm140830/Documents/benchmarks/FossDroid31/results/DroidSafe/repetition_2/single-conf/net.osmand.plus_355.apk"/>
    <x v="23"/>
    <n v="0"/>
    <x v="1407"/>
  </r>
  <r>
    <x v="1"/>
    <s v="/home/asm140830/Documents/benchmarks/FossDroid31/results/DroidSafe/repetition_2/single-conf/com.notriddle.budget_44.apk"/>
    <x v="18"/>
    <n v="0"/>
    <x v="1408"/>
  </r>
  <r>
    <x v="1"/>
    <s v="/home/asm140830/Documents/benchmarks/FossDroid31/results/DroidSafe/repetition_2/single-conf/io.github.lonamiwebs.klooni_820.apk"/>
    <x v="19"/>
    <n v="0"/>
    <x v="1409"/>
  </r>
  <r>
    <x v="1"/>
    <s v="/home/asm140830/Documents/benchmarks/FossDroid31/results/DroidSafe/repetition_2/single-conf/trikita.talalarmo_19.apk"/>
    <x v="23"/>
    <n v="0"/>
    <x v="1410"/>
  </r>
  <r>
    <x v="1"/>
    <s v="/home/asm140830/Documents/benchmarks/FossDroid31/results/DroidSafe/repetition_2/single-conf/com.notriddle.budget_44.apk"/>
    <x v="23"/>
    <n v="0"/>
    <x v="1411"/>
  </r>
  <r>
    <x v="1"/>
    <s v="/home/asm140830/Documents/benchmarks/FossDroid31/results/DroidSafe/repetition_2/single-conf/daniel_32.flexiblewallpaper_2.apk"/>
    <x v="29"/>
    <n v="6"/>
    <x v="1412"/>
  </r>
  <r>
    <x v="1"/>
    <s v="/home/asm140830/Documents/benchmarks/FossDroid31/results/DroidSafe/repetition_2/single-conf/net.zygotelabs.locker_11.apk"/>
    <x v="29"/>
    <n v="0"/>
    <x v="1413"/>
  </r>
  <r>
    <x v="1"/>
    <s v="/home/asm140830/Documents/benchmarks/FossDroid31/results/DroidSafe/repetition_2/single-conf/nya.miku.wishmaster_54.apk"/>
    <x v="19"/>
    <n v="0"/>
    <x v="1414"/>
  </r>
  <r>
    <x v="1"/>
    <s v="/home/asm140830/Documents/benchmarks/FossDroid31/results/DroidSafe/repetition_2/single-conf/org.tuxpaint_923.apk"/>
    <x v="21"/>
    <n v="68"/>
    <x v="1415"/>
  </r>
  <r>
    <x v="1"/>
    <s v="/home/asm140830/Documents/benchmarks/FossDroid31/results/DroidSafe/repetition_2/single-conf/org.dnaq.dialer2_17.apk"/>
    <x v="19"/>
    <n v="0"/>
    <x v="1416"/>
  </r>
  <r>
    <x v="1"/>
    <s v="/home/asm140830/Documents/benchmarks/FossDroid31/results/DroidSafe/repetition_2/single-conf/io.github.lonamiwebs.klooni_820.apk"/>
    <x v="18"/>
    <n v="0"/>
    <x v="1417"/>
  </r>
  <r>
    <x v="1"/>
    <s v="/home/asm140830/Documents/benchmarks/FossDroid31/results/DroidSafe/repetition_2/single-conf/nya.miku.wishmaster_54.apk"/>
    <x v="18"/>
    <n v="0"/>
    <x v="1418"/>
  </r>
  <r>
    <x v="1"/>
    <s v="/home/asm140830/Documents/benchmarks/FossDroid31/results/DroidSafe/repetition_2/single-conf/org.jsl.wfwt_14.apk"/>
    <x v="21"/>
    <n v="0"/>
    <x v="1419"/>
  </r>
  <r>
    <x v="1"/>
    <s v="/home/asm140830/Documents/benchmarks/FossDroid31/results/DroidSafe/repetition_2/single-conf/jackpal.androidterm_72.apk"/>
    <x v="28"/>
    <n v="0"/>
    <x v="1420"/>
  </r>
  <r>
    <x v="1"/>
    <s v="/home/asm140830/Documents/benchmarks/FossDroid31/results/DroidSafe/repetition_2/single-conf/io.github.alketii.mightyknight_1.apk"/>
    <x v="29"/>
    <n v="0"/>
    <x v="1421"/>
  </r>
  <r>
    <x v="1"/>
    <s v="/home/asm140830/Documents/benchmarks/FossDroid31/results/DroidSafe/repetition_2/single-conf/com.gitlab.ardash.appleflinger.android_1005006.apk"/>
    <x v="18"/>
    <n v="0"/>
    <x v="1422"/>
  </r>
  <r>
    <x v="1"/>
    <s v="/home/asm140830/Documents/benchmarks/FossDroid31/results/DroidSafe/repetition_2/single-conf/anupam.acrylic_17.apk"/>
    <x v="29"/>
    <n v="17"/>
    <x v="1423"/>
  </r>
  <r>
    <x v="1"/>
    <s v="/home/asm140830/Documents/benchmarks/FossDroid31/results/DroidSafe/repetition_2/single-conf/pt.isec.tp.am_4.apk"/>
    <x v="29"/>
    <n v="4"/>
    <x v="1424"/>
  </r>
  <r>
    <x v="1"/>
    <s v="/home/asm140830/Documents/benchmarks/FossDroid31/results/DroidSafe/repetition_2/single-conf/protect.budgetwatch_29.apk"/>
    <x v="23"/>
    <n v="0"/>
    <x v="1425"/>
  </r>
  <r>
    <x v="1"/>
    <s v="/home/asm140830/Documents/benchmarks/FossDroid31/results/DroidSafe/repetition_2/single-conf/trikita.talalarmo_19.apk"/>
    <x v="18"/>
    <n v="0"/>
    <x v="1426"/>
  </r>
  <r>
    <x v="1"/>
    <s v="/home/asm140830/Documents/benchmarks/FossDroid31/results/DroidSafe/repetition_2/single-conf/eu.kanade.tachiyomi_41.apk"/>
    <x v="23"/>
    <n v="0"/>
    <x v="1427"/>
  </r>
  <r>
    <x v="1"/>
    <s v="/home/asm140830/Documents/benchmarks/FossDroid31/results/DroidSafe/repetition_2/single-conf/com.angrydoughnuts.android.alarmclock_15.apk"/>
    <x v="29"/>
    <n v="0"/>
    <x v="1428"/>
  </r>
  <r>
    <x v="1"/>
    <s v="/home/asm140830/Documents/benchmarks/FossDroid31/results/DroidSafe/repetition_2/single-conf/io.github.alketii.mightyknight_1.apk"/>
    <x v="21"/>
    <n v="0"/>
    <x v="1429"/>
  </r>
  <r>
    <x v="1"/>
    <s v="/home/asm140830/Documents/benchmarks/FossDroid31/results/DroidSafe/repetition_2/single-conf/org.tuxpaint_923.apk"/>
    <x v="29"/>
    <n v="68"/>
    <x v="1430"/>
  </r>
  <r>
    <x v="1"/>
    <s v="/home/asm140830/Documents/benchmarks/FossDroid31/results/DroidSafe/repetition_2/single-conf/protect.budgetwatch_29.apk"/>
    <x v="19"/>
    <n v="0"/>
    <x v="1431"/>
  </r>
  <r>
    <x v="1"/>
    <s v="/home/asm140830/Documents/benchmarks/FossDroid31/results/DroidSafe/repetition_2/single-conf/net.tedstein.AndroSS_17.apk"/>
    <x v="24"/>
    <n v="0"/>
    <x v="1432"/>
  </r>
  <r>
    <x v="1"/>
    <s v="/home/asm140830/Documents/benchmarks/FossDroid31/results/DroidSafe/repetition_2/single-conf/com.notriddle.budget_44.apk"/>
    <x v="29"/>
    <n v="0"/>
    <x v="1433"/>
  </r>
  <r>
    <x v="1"/>
    <s v="/home/asm140830/Documents/benchmarks/FossDroid31/results/DroidSafe/repetition_2/single-conf/org.ninthfloor.copperpdf_4.apk"/>
    <x v="21"/>
    <n v="2"/>
    <x v="1434"/>
  </r>
  <r>
    <x v="1"/>
    <s v="/home/asm140830/Documents/benchmarks/FossDroid31/results/DroidSafe/repetition_2/single-conf/com.nutomic.ensichat_17.apk"/>
    <x v="18"/>
    <n v="0"/>
    <x v="1435"/>
  </r>
  <r>
    <x v="1"/>
    <s v="/home/asm140830/Documents/benchmarks/FossDroid31/results/DroidSafe/repetition_2/single-conf/com.miqote.shanawp_10.apk"/>
    <x v="21"/>
    <n v="0"/>
    <x v="1436"/>
  </r>
  <r>
    <x v="1"/>
    <s v="/home/asm140830/Documents/benchmarks/FossDroid31/results/DroidSafe/repetition_2/single-conf/uk.co.yahoo.p1rpp.calendartrigger_7.apk"/>
    <x v="18"/>
    <n v="0"/>
    <x v="1437"/>
  </r>
  <r>
    <x v="1"/>
    <s v="/home/asm140830/Documents/benchmarks/FossDroid31/results/DroidSafe/repetition_2/single-conf/net.tedstein.AndroSS_17.apk"/>
    <x v="21"/>
    <n v="0"/>
    <x v="1438"/>
  </r>
  <r>
    <x v="1"/>
    <s v="/home/asm140830/Documents/benchmarks/FossDroid31/results/DroidSafe/repetition_2/single-conf/org.dnaq.dialer2_17.apk"/>
    <x v="23"/>
    <n v="2263"/>
    <x v="1439"/>
  </r>
  <r>
    <x v="1"/>
    <s v="/home/asm140830/Documents/benchmarks/FossDroid31/results/DroidSafe/repetition_2/single-conf/org.dyndns.sven_ola.debian_kit_6.apk"/>
    <x v="24"/>
    <n v="0"/>
    <x v="1440"/>
  </r>
  <r>
    <x v="1"/>
    <s v="/home/asm140830/Documents/benchmarks/FossDroid31/results/DroidSafe/repetition_2/single-conf/jackpal.androidterm_72.apk"/>
    <x v="24"/>
    <n v="0"/>
    <x v="1441"/>
  </r>
  <r>
    <x v="1"/>
    <s v="/home/asm140830/Documents/benchmarks/FossDroid31/results/DroidSafe/repetition_2/single-conf/com.nutomic.ensichat_17.apk"/>
    <x v="29"/>
    <n v="0"/>
    <x v="1442"/>
  </r>
  <r>
    <x v="1"/>
    <s v="/home/asm140830/Documents/benchmarks/FossDroid31/results/DroidSafe/repetition_2/single-conf/com.angrydoughnuts.android.alarmclock_15.apk"/>
    <x v="21"/>
    <n v="0"/>
    <x v="1443"/>
  </r>
  <r>
    <x v="1"/>
    <s v="/home/asm140830/Documents/benchmarks/FossDroid31/results/DroidSafe/repetition_2/single-conf/eu.polarclock_10.apk"/>
    <x v="18"/>
    <n v="0"/>
    <x v="1444"/>
  </r>
  <r>
    <x v="1"/>
    <s v="/home/asm140830/Documents/benchmarks/FossDroid31/results/DroidSafe/repetition_2/single-conf/org.dyndns.sven_ola.debian_kit_6.apk"/>
    <x v="21"/>
    <n v="0"/>
    <x v="1445"/>
  </r>
  <r>
    <x v="1"/>
    <s v="/home/asm140830/Documents/benchmarks/FossDroid31/results/DroidSafe/repetition_2/single-conf/ru.henridellal.dialer_10.apk"/>
    <x v="21"/>
    <n v="0"/>
    <x v="1446"/>
  </r>
  <r>
    <x v="1"/>
    <s v="/home/asm140830/Documents/benchmarks/FossDroid31/results/DroidSafe/repetition_2/single-conf/org.jfedor.frozenbubble_54.apk"/>
    <x v="18"/>
    <n v="0"/>
    <x v="1447"/>
  </r>
  <r>
    <x v="1"/>
    <s v="/home/asm140830/Documents/benchmarks/FossDroid31/results/DroidSafe/repetition_2/single-conf/org.ninthfloor.copperpdf_4.apk"/>
    <x v="24"/>
    <n v="2"/>
    <x v="1448"/>
  </r>
  <r>
    <x v="1"/>
    <s v="/home/asm140830/Documents/benchmarks/FossDroid31/results/DroidSafe/repetition_2/single-conf/daniel_32.flexiblewallpaper_2.apk"/>
    <x v="21"/>
    <n v="6"/>
    <x v="1449"/>
  </r>
  <r>
    <x v="1"/>
    <s v="/home/asm140830/Documents/benchmarks/FossDroid31/results/DroidSafe/repetition_2/single-conf/anupam.acrylic_17.apk"/>
    <x v="21"/>
    <n v="17"/>
    <x v="1450"/>
  </r>
  <r>
    <x v="1"/>
    <s v="/home/asm140830/Documents/benchmarks/FossDroid31/results/DroidSafe/repetition_2/single-conf/com.miqote.shanawp_10.apk"/>
    <x v="24"/>
    <n v="0"/>
    <x v="1451"/>
  </r>
  <r>
    <x v="1"/>
    <s v="/home/asm140830/Documents/benchmarks/FossDroid31/results/DroidSafe/repetition_2/single-conf/anupam.acrylic_17.apk"/>
    <x v="24"/>
    <n v="17"/>
    <x v="1452"/>
  </r>
  <r>
    <x v="1"/>
    <s v="/home/asm140830/Documents/benchmarks/FossDroid31/results/DroidSafe/repetition_2/single-conf/daniel_32.flexiblewallpaper_2.apk"/>
    <x v="24"/>
    <n v="6"/>
    <x v="1453"/>
  </r>
  <r>
    <x v="1"/>
    <s v="/home/asm140830/Documents/benchmarks/FossDroid31/results/DroidSafe/repetition_2/single-conf/jackpal.androidterm_72.apk"/>
    <x v="21"/>
    <n v="0"/>
    <x v="1454"/>
  </r>
  <r>
    <x v="1"/>
    <s v="/home/asm140830/Documents/benchmarks/FossDroid31/results/DroidSafe/repetition_2/single-conf/net.zygotelabs.locker_11.apk"/>
    <x v="21"/>
    <n v="0"/>
    <x v="1455"/>
  </r>
  <r>
    <x v="1"/>
    <s v="/home/asm140830/Documents/benchmarks/FossDroid31/results/DroidSafe/repetition_2/single-conf/com.angrydoughnuts.android.alarmclock_15.apk"/>
    <x v="24"/>
    <n v="0"/>
    <x v="1456"/>
  </r>
  <r>
    <x v="1"/>
    <s v="/home/asm140830/Documents/benchmarks/FossDroid31/results/DroidSafe/repetition_2/single-conf/com.gitlab.ardash.appleflinger.android_1005006.apk"/>
    <x v="29"/>
    <n v="0"/>
    <x v="1457"/>
  </r>
  <r>
    <x v="1"/>
    <s v="/home/asm140830/Documents/benchmarks/FossDroid31/results/DroidSafe/repetition_2/single-conf/pt.isec.tp.am_4.apk"/>
    <x v="21"/>
    <n v="4"/>
    <x v="1458"/>
  </r>
  <r>
    <x v="1"/>
    <s v="/home/asm140830/Documents/benchmarks/FossDroid31/results/DroidSafe/repetition_2/single-conf/org.zamedev.gloomydungeons2.opensource_1602221800.apk"/>
    <x v="18"/>
    <n v="0"/>
    <x v="1459"/>
  </r>
  <r>
    <x v="1"/>
    <s v="/home/asm140830/Documents/benchmarks/FossDroid31/results/DroidSafe/repetition_2/single-conf/net.osmand.plus_355.apk"/>
    <x v="18"/>
    <n v="0"/>
    <x v="1460"/>
  </r>
  <r>
    <x v="1"/>
    <s v="/home/asm140830/Documents/benchmarks/FossDroid31/results/DroidSafe/repetition_2/single-conf/eu.kanade.tachiyomi_41.apk"/>
    <x v="18"/>
    <n v="0"/>
    <x v="1461"/>
  </r>
  <r>
    <x v="1"/>
    <s v="/home/asm140830/Documents/benchmarks/FossDroid31/results/DroidSafe/repetition_2/single-conf/net.zygotelabs.locker_11.apk"/>
    <x v="24"/>
    <n v="0"/>
    <x v="1462"/>
  </r>
  <r>
    <x v="1"/>
    <s v="/home/asm140830/Documents/benchmarks/FossDroid31/results/DroidSafe/repetition_2/single-conf/protect.budgetwatch_29.apk"/>
    <x v="18"/>
    <n v="0"/>
    <x v="1463"/>
  </r>
  <r>
    <x v="1"/>
    <s v="/home/asm140830/Documents/benchmarks/FossDroid31/results/DroidSafe/repetition_2/single-conf/org.tuxpaint_923.apk"/>
    <x v="7"/>
    <n v="68"/>
    <x v="1464"/>
  </r>
  <r>
    <x v="1"/>
    <s v="/home/asm140830/Documents/benchmarks/FossDroid31/results/DroidSafe/repetition_2/single-conf/org.jsl.wfwt_14.apk"/>
    <x v="24"/>
    <n v="0"/>
    <x v="1465"/>
  </r>
  <r>
    <x v="1"/>
    <s v="/home/asm140830/Documents/benchmarks/FossDroid31/results/DroidSafe/repetition_2/single-conf/com.angrydoughnuts.android.alarmclock_15.apk"/>
    <x v="7"/>
    <n v="0"/>
    <x v="1466"/>
  </r>
  <r>
    <x v="1"/>
    <s v="/home/asm140830/Documents/benchmarks/FossDroid31/results/DroidSafe/repetition_2/single-conf/nya.miku.wishmaster_54.apk"/>
    <x v="29"/>
    <n v="0"/>
    <x v="1467"/>
  </r>
  <r>
    <x v="1"/>
    <s v="/home/asm140830/Documents/benchmarks/FossDroid31/results/DroidSafe/repetition_2/single-conf/pt.isec.tp.am_4.apk"/>
    <x v="7"/>
    <n v="4"/>
    <x v="1468"/>
  </r>
  <r>
    <x v="1"/>
    <s v="/home/asm140830/Documents/benchmarks/FossDroid31/results/DroidSafe/repetition_2/single-conf/ru.henridellal.dialer_10.apk"/>
    <x v="24"/>
    <n v="0"/>
    <x v="1469"/>
  </r>
  <r>
    <x v="1"/>
    <s v="/home/asm140830/Documents/benchmarks/FossDroid31/results/DroidSafe/repetition_2/single-conf/trikita.talalarmo_19.apk"/>
    <x v="29"/>
    <n v="0"/>
    <x v="1470"/>
  </r>
  <r>
    <x v="1"/>
    <s v="/home/asm140830/Documents/benchmarks/FossDroid31/results/DroidSafe/repetition_2/single-conf/org.zamedev.gloomydungeons2.opensource_1602221800.apk"/>
    <x v="29"/>
    <n v="0"/>
    <x v="1471"/>
  </r>
  <r>
    <x v="1"/>
    <s v="/home/asm140830/Documents/benchmarks/FossDroid31/results/DroidSafe/repetition_2/single-conf/org.jfedor.frozenbubble_54.apk"/>
    <x v="29"/>
    <n v="0"/>
    <x v="1472"/>
  </r>
  <r>
    <x v="1"/>
    <s v="/home/asm140830/Documents/benchmarks/FossDroid31/results/DroidSafe/repetition_2/single-conf/org.tuxpaint_923.apk"/>
    <x v="24"/>
    <n v="68"/>
    <x v="1473"/>
  </r>
  <r>
    <x v="1"/>
    <s v="/home/asm140830/Documents/benchmarks/FossDroid31/results/DroidSafe/repetition_2/single-conf/net.osmand.plus_355.apk"/>
    <x v="29"/>
    <n v="0"/>
    <x v="1474"/>
  </r>
  <r>
    <x v="1"/>
    <s v="/home/asm140830/Documents/benchmarks/FossDroid31/results/DroidSafe/repetition_2/single-conf/pt.isec.tp.am_4.apk"/>
    <x v="24"/>
    <n v="4"/>
    <x v="1475"/>
  </r>
  <r>
    <x v="1"/>
    <s v="/home/asm140830/Documents/benchmarks/FossDroid31/results/DroidSafe/repetition_2/single-conf/org.zamedev.gloomydungeons2.opensource_1602221800.apk"/>
    <x v="21"/>
    <n v="0"/>
    <x v="1476"/>
  </r>
  <r>
    <x v="1"/>
    <s v="/home/asm140830/Documents/benchmarks/FossDroid31/results/DroidSafe/repetition_2/single-conf/uk.co.yahoo.p1rpp.calendartrigger_7.apk"/>
    <x v="29"/>
    <n v="0"/>
    <x v="1477"/>
  </r>
  <r>
    <x v="1"/>
    <s v="/home/asm140830/Documents/benchmarks/FossDroid31/results/DroidSafe/repetition_2/single-conf/nya.miku.wishmaster_54.apk"/>
    <x v="21"/>
    <n v="0"/>
    <x v="1478"/>
  </r>
  <r>
    <x v="1"/>
    <s v="/home/asm140830/Documents/benchmarks/FossDroid31/results/DroidSafe/repetition_2/single-conf/com.miqote.shanawp_10.apk"/>
    <x v="7"/>
    <n v="0"/>
    <x v="1479"/>
  </r>
  <r>
    <x v="1"/>
    <s v="/home/asm140830/Documents/benchmarks/FossDroid31/results/DroidSafe/repetition_2/single-conf/org.jfedor.frozenbubble_54.apk"/>
    <x v="21"/>
    <n v="0"/>
    <x v="1480"/>
  </r>
  <r>
    <x v="1"/>
    <s v="/home/asm140830/Documents/benchmarks/FossDroid31/results/DroidSafe/repetition_2/single-conf/net.zygotelabs.locker_11.apk"/>
    <x v="7"/>
    <n v="0"/>
    <x v="1481"/>
  </r>
  <r>
    <x v="1"/>
    <s v="/home/asm140830/Documents/benchmarks/FossDroid31/results/DroidSafe/repetition_2/single-conf/org.ninthfloor.copperpdf_4.apk"/>
    <x v="7"/>
    <n v="2"/>
    <x v="1482"/>
  </r>
  <r>
    <x v="1"/>
    <s v="/home/asm140830/Documents/benchmarks/FossDroid31/results/DroidSafe/repetition_2/single-conf/uk.co.yahoo.p1rpp.calendartrigger_7.apk"/>
    <x v="21"/>
    <n v="0"/>
    <x v="1483"/>
  </r>
  <r>
    <x v="1"/>
    <s v="/home/asm140830/Documents/benchmarks/FossDroid31/results/DroidSafe/repetition_2/single-conf/protect.budgetwatch_29.apk"/>
    <x v="29"/>
    <n v="0"/>
    <x v="1484"/>
  </r>
  <r>
    <x v="1"/>
    <s v="/home/asm140830/Documents/benchmarks/FossDroid31/results/DroidSafe/repetition_2/single-conf/eu.kanade.tachiyomi_41.apk"/>
    <x v="29"/>
    <n v="0"/>
    <x v="1485"/>
  </r>
  <r>
    <x v="1"/>
    <s v="/home/asm140830/Documents/benchmarks/FossDroid31/results/DroidSafe/repetition_2/single-conf/org.jsl.wfwt_14.apk"/>
    <x v="7"/>
    <n v="0"/>
    <x v="1486"/>
  </r>
  <r>
    <x v="1"/>
    <s v="/home/asm140830/Documents/benchmarks/FossDroid31/results/DroidSafe/repetition_2/single-conf/com.nutomic.ensichat_17.apk"/>
    <x v="21"/>
    <n v="0"/>
    <x v="1487"/>
  </r>
  <r>
    <x v="1"/>
    <s v="/home/asm140830/Documents/benchmarks/FossDroid31/results/DroidSafe/repetition_2/single-conf/io.github.alketii.mightyknight_1.apk"/>
    <x v="24"/>
    <n v="0"/>
    <x v="1488"/>
  </r>
  <r>
    <x v="1"/>
    <s v="/home/asm140830/Documents/benchmarks/FossDroid31/results/DroidSafe/repetition_2/single-conf/anupam.acrylic_17.apk"/>
    <x v="7"/>
    <n v="17"/>
    <x v="1489"/>
  </r>
  <r>
    <x v="1"/>
    <s v="/home/asm140830/Documents/benchmarks/FossDroid31/results/DroidSafe/repetition_2/single-conf/net.tedstein.AndroSS_17.apk"/>
    <x v="7"/>
    <n v="0"/>
    <x v="1490"/>
  </r>
  <r>
    <x v="1"/>
    <s v="/home/asm140830/Documents/benchmarks/FossDroid31/results/DroidSafe/repetition_2/single-conf/daniel_32.flexiblewallpaper_2.apk"/>
    <x v="7"/>
    <n v="6"/>
    <x v="1491"/>
  </r>
  <r>
    <x v="1"/>
    <s v="/home/asm140830/Documents/benchmarks/FossDroid31/results/DroidSafe/repetition_2/single-conf/net.tedstein.AndroSS_17.apk"/>
    <x v="1"/>
    <n v="0"/>
    <x v="1492"/>
  </r>
  <r>
    <x v="1"/>
    <s v="/home/asm140830/Documents/benchmarks/FossDroid31/results/DroidSafe/repetition_2/single-conf/com.nutomic.ensichat_17.apk"/>
    <x v="24"/>
    <n v="0"/>
    <x v="1493"/>
  </r>
  <r>
    <x v="1"/>
    <s v="/home/asm140830/Documents/benchmarks/FossDroid31/results/DroidSafe/repetition_2/single-conf/org.ninthfloor.copperpdf_4.apk"/>
    <x v="1"/>
    <n v="2"/>
    <x v="1494"/>
  </r>
  <r>
    <x v="1"/>
    <s v="/home/asm140830/Documents/benchmarks/FossDroid31/results/DroidSafe/repetition_2/single-conf/com.notriddle.budget_44.apk"/>
    <x v="24"/>
    <n v="0"/>
    <x v="1495"/>
  </r>
  <r>
    <x v="1"/>
    <s v="/home/asm140830/Documents/benchmarks/FossDroid31/results/DroidSafe/repetition_2/single-conf/com.angrydoughnuts.android.alarmclock_15.apk"/>
    <x v="1"/>
    <n v="0"/>
    <x v="1496"/>
  </r>
  <r>
    <x v="1"/>
    <s v="/home/asm140830/Documents/benchmarks/FossDroid31/results/DroidSafe/repetition_2/single-conf/uk.co.yahoo.p1rpp.calendartrigger_7.apk"/>
    <x v="24"/>
    <n v="0"/>
    <x v="1497"/>
  </r>
  <r>
    <x v="1"/>
    <s v="/home/asm140830/Documents/benchmarks/FossDroid31/results/DroidSafe/repetition_2/single-conf/io.github.alketii.mightyknight_1.apk"/>
    <x v="7"/>
    <n v="0"/>
    <x v="1498"/>
  </r>
  <r>
    <x v="1"/>
    <s v="/home/asm140830/Documents/benchmarks/FossDroid31/results/DroidSafe/repetition_2/single-conf/org.jsl.wfwt_14.apk"/>
    <x v="1"/>
    <n v="0"/>
    <x v="1499"/>
  </r>
  <r>
    <x v="1"/>
    <s v="/home/asm140830/Documents/benchmarks/FossDroid31/results/DroidSafe/repetition_2/single-conf/eu.polarclock_10.apk"/>
    <x v="24"/>
    <n v="0"/>
    <x v="1500"/>
  </r>
  <r>
    <x v="1"/>
    <s v="/home/asm140830/Documents/benchmarks/FossDroid31/results/DroidSafe/repetition_2/single-conf/eu.polarclock_10.apk"/>
    <x v="21"/>
    <n v="0"/>
    <x v="1501"/>
  </r>
  <r>
    <x v="1"/>
    <s v="/home/asm140830/Documents/benchmarks/FossDroid31/results/DroidSafe/repetition_2/single-conf/uk.co.yahoo.p1rpp.calendartrigger_7.apk"/>
    <x v="7"/>
    <n v="0"/>
    <x v="1502"/>
  </r>
  <r>
    <x v="1"/>
    <s v="/home/asm140830/Documents/benchmarks/FossDroid31/results/DroidSafe/repetition_2/single-conf/jackpal.androidterm_72.apk"/>
    <x v="1"/>
    <n v="0"/>
    <x v="1503"/>
  </r>
  <r>
    <x v="1"/>
    <s v="/home/asm140830/Documents/benchmarks/FossDroid31/results/DroidSafe/repetition_2/single-conf/ru.henridellal.dialer_10.apk"/>
    <x v="1"/>
    <n v="0"/>
    <x v="1504"/>
  </r>
  <r>
    <x v="1"/>
    <s v="/home/asm140830/Documents/benchmarks/FossDroid31/results/DroidSafe/repetition_2/single-conf/org.dyndns.sven_ola.debian_kit_6.apk"/>
    <x v="1"/>
    <n v="0"/>
    <x v="1505"/>
  </r>
  <r>
    <x v="1"/>
    <s v="/home/asm140830/Documents/benchmarks/FossDroid31/results/DroidSafe/repetition_2/single-conf/eu.kanade.tachiyomi_41.apk"/>
    <x v="24"/>
    <n v="0"/>
    <x v="1506"/>
  </r>
  <r>
    <x v="1"/>
    <s v="/home/asm140830/Documents/benchmarks/FossDroid31/results/DroidSafe/repetition_2/single-conf/net.osmand.plus_355.apk"/>
    <x v="24"/>
    <n v="0"/>
    <x v="1507"/>
  </r>
  <r>
    <x v="1"/>
    <s v="/home/asm140830/Documents/benchmarks/FossDroid31/results/DroidSafe/repetition_2/single-conf/io.github.alketii.mightyknight_1.apk"/>
    <x v="1"/>
    <n v="0"/>
    <x v="1508"/>
  </r>
  <r>
    <x v="1"/>
    <s v="/home/asm140830/Documents/benchmarks/FossDroid31/results/DroidSafe/repetition_2/single-conf/org.ninthfloor.copperpdf_4.apk"/>
    <x v="31"/>
    <n v="2"/>
    <x v="1509"/>
  </r>
  <r>
    <x v="1"/>
    <s v="/home/asm140830/Documents/benchmarks/FossDroid31/results/DroidSafe/repetition_2/single-conf/com.nutomic.ensichat_17.apk"/>
    <x v="7"/>
    <n v="0"/>
    <x v="1510"/>
  </r>
  <r>
    <x v="1"/>
    <s v="/home/asm140830/Documents/benchmarks/FossDroid31/results/DroidSafe/repetition_2/single-conf/net.tedstein.AndroSS_17.apk"/>
    <x v="31"/>
    <n v="0"/>
    <x v="1511"/>
  </r>
  <r>
    <x v="1"/>
    <s v="/home/asm140830/Documents/benchmarks/FossDroid31/results/DroidSafe/repetition_2/single-conf/com.miqote.shanawp_10.apk"/>
    <x v="1"/>
    <n v="0"/>
    <x v="1512"/>
  </r>
  <r>
    <x v="1"/>
    <s v="/home/asm140830/Documents/benchmarks/FossDroid31/results/DroidSafe/repetition_2/single-conf/net.zygotelabs.locker_11.apk"/>
    <x v="1"/>
    <n v="0"/>
    <x v="1513"/>
  </r>
  <r>
    <x v="1"/>
    <s v="/home/asm140830/Documents/benchmarks/FossDroid31/results/DroidSafe/repetition_2/single-conf/ru.henridellal.dialer_10.apk"/>
    <x v="31"/>
    <n v="0"/>
    <x v="1514"/>
  </r>
  <r>
    <x v="1"/>
    <s v="/home/asm140830/Documents/benchmarks/FossDroid31/results/DroidSafe/repetition_2/single-conf/protect.budgetwatch_29.apk"/>
    <x v="24"/>
    <n v="0"/>
    <x v="1515"/>
  </r>
  <r>
    <x v="1"/>
    <s v="/home/asm140830/Documents/benchmarks/FossDroid31/results/DroidSafe/repetition_2/single-conf/trikita.talalarmo_19.apk"/>
    <x v="7"/>
    <n v="0"/>
    <x v="1516"/>
  </r>
  <r>
    <x v="1"/>
    <s v="/home/asm140830/Documents/benchmarks/FossDroid31/results/DroidSafe/repetition_2/single-conf/com.notriddle.budget_44.apk"/>
    <x v="7"/>
    <n v="0"/>
    <x v="1517"/>
  </r>
  <r>
    <x v="1"/>
    <s v="/home/asm140830/Documents/benchmarks/FossDroid31/results/DroidSafe/repetition_2/single-conf/org.tuxpaint_923.apk"/>
    <x v="31"/>
    <n v="68"/>
    <x v="1518"/>
  </r>
  <r>
    <x v="1"/>
    <s v="/home/asm140830/Documents/benchmarks/FossDroid31/results/DroidSafe/repetition_2/single-conf/org.dyndns.sven_ola.debian_kit_6.apk"/>
    <x v="31"/>
    <n v="0"/>
    <x v="1519"/>
  </r>
  <r>
    <x v="1"/>
    <s v="/home/asm140830/Documents/benchmarks/FossDroid31/results/DroidSafe/repetition_2/single-conf/org.jfedor.frozenbubble_54.apk"/>
    <x v="24"/>
    <n v="0"/>
    <x v="1520"/>
  </r>
  <r>
    <x v="1"/>
    <s v="/home/asm140830/Documents/benchmarks/FossDroid31/results/DroidSafe/repetition_2/single-conf/pt.isec.tp.am_4.apk"/>
    <x v="1"/>
    <n v="4"/>
    <x v="1521"/>
  </r>
  <r>
    <x v="1"/>
    <s v="/home/asm140830/Documents/benchmarks/FossDroid31/results/DroidSafe/repetition_2/single-conf/com.miqote.shanawp_10.apk"/>
    <x v="31"/>
    <n v="0"/>
    <x v="1522"/>
  </r>
  <r>
    <x v="1"/>
    <s v="/home/asm140830/Documents/benchmarks/FossDroid31/results/DroidSafe/repetition_2/single-conf/anupam.acrylic_17.apk"/>
    <x v="31"/>
    <n v="17"/>
    <x v="1523"/>
  </r>
  <r>
    <x v="1"/>
    <s v="/home/asm140830/Documents/benchmarks/FossDroid31/results/DroidSafe/repetition_2/single-conf/daniel_32.flexiblewallpaper_2.apk"/>
    <x v="1"/>
    <n v="6"/>
    <x v="1524"/>
  </r>
  <r>
    <x v="1"/>
    <s v="/home/asm140830/Documents/benchmarks/FossDroid31/results/DroidSafe/repetition_2/single-conf/nya.miku.wishmaster_54.apk"/>
    <x v="24"/>
    <n v="0"/>
    <x v="1525"/>
  </r>
  <r>
    <x v="1"/>
    <s v="/home/asm140830/Documents/benchmarks/FossDroid31/results/DroidSafe/repetition_2/single-conf/io.github.lonamiwebs.klooni_820.apk"/>
    <x v="24"/>
    <n v="0"/>
    <x v="1526"/>
  </r>
  <r>
    <x v="1"/>
    <s v="/home/asm140830/Documents/benchmarks/FossDroid31/results/DroidSafe/repetition_2/single-conf/nya.miku.wishmaster_54.apk"/>
    <x v="7"/>
    <n v="0"/>
    <x v="1527"/>
  </r>
  <r>
    <x v="1"/>
    <s v="/home/asm140830/Documents/benchmarks/FossDroid31/results/DroidSafe/repetition_2/single-conf/jackpal.androidterm_72.apk"/>
    <x v="31"/>
    <n v="0"/>
    <x v="1528"/>
  </r>
  <r>
    <x v="1"/>
    <s v="/home/asm140830/Documents/benchmarks/FossDroid31/results/DroidSafe/repetition_2/single-conf/org.jsl.wfwt_14.apk"/>
    <x v="31"/>
    <n v="0"/>
    <x v="1529"/>
  </r>
  <r>
    <x v="1"/>
    <s v="/home/asm140830/Documents/benchmarks/FossDroid31/results/DroidSafe/repetition_2/single-conf/daniel_32.flexiblewallpaper_2.apk"/>
    <x v="31"/>
    <n v="2"/>
    <x v="1530"/>
  </r>
  <r>
    <x v="1"/>
    <s v="/home/asm140830/Documents/benchmarks/FossDroid31/results/DroidSafe/repetition_2/single-conf/ru.henridellal.dialer_10.apk"/>
    <x v="7"/>
    <n v="0"/>
    <x v="1531"/>
  </r>
  <r>
    <x v="1"/>
    <s v="/home/asm140830/Documents/benchmarks/FossDroid31/results/DroidSafe/repetition_2/single-conf/pt.isec.tp.am_4.apk"/>
    <x v="31"/>
    <n v="4"/>
    <x v="1532"/>
  </r>
  <r>
    <x v="1"/>
    <s v="/home/asm140830/Documents/benchmarks/FossDroid31/results/DroidSafe/repetition_2/single-conf/org.zamedev.gloomydungeons2.opensource_1602221800.apk"/>
    <x v="7"/>
    <n v="0"/>
    <x v="1533"/>
  </r>
  <r>
    <x v="1"/>
    <s v="/home/asm140830/Documents/benchmarks/FossDroid31/results/DroidSafe/repetition_2/single-conf/org.zamedev.gloomydungeons2.opensource_1602221800.apk"/>
    <x v="24"/>
    <n v="0"/>
    <x v="1534"/>
  </r>
  <r>
    <x v="1"/>
    <s v="/home/asm140830/Documents/benchmarks/FossDroid31/results/DroidSafe/repetition_2/single-conf/anupam.acrylic_17.apk"/>
    <x v="1"/>
    <n v="17"/>
    <x v="1535"/>
  </r>
  <r>
    <x v="1"/>
    <s v="/home/asm140830/Documents/benchmarks/FossDroid31/results/DroidSafe/repetition_2/single-conf/com.angrydoughnuts.android.alarmclock_15.apk"/>
    <x v="31"/>
    <n v="0"/>
    <x v="1536"/>
  </r>
  <r>
    <x v="1"/>
    <s v="/home/asm140830/Documents/benchmarks/FossDroid31/results/DroidSafe/repetition_2/single-conf/protect.budgetwatch_29.apk"/>
    <x v="7"/>
    <n v="0"/>
    <x v="1537"/>
  </r>
  <r>
    <x v="1"/>
    <s v="/home/asm140830/Documents/benchmarks/FossDroid31/results/DroidSafe/repetition_2/single-conf/net.osmand.plus_355.apk"/>
    <x v="7"/>
    <n v="0"/>
    <x v="1538"/>
  </r>
  <r>
    <x v="1"/>
    <s v="/home/asm140830/Documents/benchmarks/FossDroid31/results/DroidSafe/repetition_2/single-conf/io.github.lonamiwebs.klooni_820.apk"/>
    <x v="7"/>
    <n v="0"/>
    <x v="1539"/>
  </r>
  <r>
    <x v="1"/>
    <s v="/home/asm140830/Documents/benchmarks/FossDroid31/results/DroidSafe/repetition_2/single-conf/trikita.talalarmo_19.apk"/>
    <x v="1"/>
    <n v="0"/>
    <x v="1540"/>
  </r>
  <r>
    <x v="1"/>
    <s v="/home/asm140830/Documents/benchmarks/FossDroid31/results/DroidSafe/repetition_2/single-conf/com.gitlab.ardash.appleflinger.android_1005006.apk"/>
    <x v="7"/>
    <n v="0"/>
    <x v="1541"/>
  </r>
  <r>
    <x v="1"/>
    <s v="/home/asm140830/Documents/benchmarks/FossDroid31/results/DroidSafe/repetition_2/single-conf/net.osmand.plus_355.apk"/>
    <x v="21"/>
    <n v="0"/>
    <x v="1542"/>
  </r>
  <r>
    <x v="1"/>
    <s v="/home/asm140830/Documents/benchmarks/FossDroid31/results/DroidSafe/repetition_2/single-conf/protect.budgetwatch_29.apk"/>
    <x v="21"/>
    <n v="0"/>
    <x v="1543"/>
  </r>
  <r>
    <x v="1"/>
    <s v="/home/asm140830/Documents/benchmarks/FossDroid31/results/DroidSafe/repetition_2/single-conf/eu.kanade.tachiyomi_41.apk"/>
    <x v="7"/>
    <n v="0"/>
    <x v="1544"/>
  </r>
  <r>
    <x v="1"/>
    <s v="/home/asm140830/Documents/benchmarks/FossDroid31/results/DroidSafe/repetition_2/single-conf/org.jfedor.frozenbubble_54.apk"/>
    <x v="7"/>
    <n v="0"/>
    <x v="1545"/>
  </r>
  <r>
    <x v="1"/>
    <s v="/home/asm140830/Documents/benchmarks/FossDroid31/results/DroidSafe/repetition_2/single-conf/net.zygotelabs.locker_11.apk"/>
    <x v="31"/>
    <n v="0"/>
    <x v="1546"/>
  </r>
  <r>
    <x v="1"/>
    <s v="/home/asm140830/Documents/benchmarks/FossDroid31/results/DroidSafe/repetition_2/single-conf/jackpal.androidterm_72.apk"/>
    <x v="7"/>
    <n v="0"/>
    <x v="1547"/>
  </r>
  <r>
    <x v="1"/>
    <s v="/home/asm140830/Documents/benchmarks/FossDroid31/results/DroidSafe/repetition_2/single-conf/io.github.lonamiwebs.klooni_820.apk"/>
    <x v="21"/>
    <n v="0"/>
    <x v="1548"/>
  </r>
  <r>
    <x v="1"/>
    <s v="/home/asm140830/Documents/benchmarks/FossDroid31/results/DroidSafe/repetition_2/single-conf/org.dyndns.sven_ola.debian_kit_6.apk"/>
    <x v="7"/>
    <n v="0"/>
    <x v="1549"/>
  </r>
  <r>
    <x v="1"/>
    <s v="/home/asm140830/Documents/benchmarks/FossDroid31/results/DroidSafe/repetition_2/single-conf/com.gitlab.ardash.appleflinger.android_1005006.apk"/>
    <x v="21"/>
    <n v="0"/>
    <x v="1550"/>
  </r>
  <r>
    <x v="1"/>
    <s v="/home/asm140830/Documents/benchmarks/FossDroid31/results/DroidSafe/repetition_2/single-conf/org.ninthfloor.copperpdf_4.apk"/>
    <x v="3"/>
    <n v="2"/>
    <x v="1551"/>
  </r>
  <r>
    <x v="1"/>
    <s v="/home/asm140830/Documents/benchmarks/FossDroid31/results/DroidSafe/repetition_2/single-conf/eu.polarclock_10.apk"/>
    <x v="7"/>
    <n v="0"/>
    <x v="1552"/>
  </r>
  <r>
    <x v="1"/>
    <s v="/home/asm140830/Documents/benchmarks/FossDroid31/results/DroidSafe/repetition_2/single-conf/io.github.alketii.mightyknight_1.apk"/>
    <x v="31"/>
    <n v="0"/>
    <x v="1553"/>
  </r>
  <r>
    <x v="1"/>
    <s v="/home/asm140830/Documents/benchmarks/FossDroid31/results/DroidSafe/repetition_2/single-conf/com.nutomic.ensichat_17.apk"/>
    <x v="1"/>
    <n v="0"/>
    <x v="1554"/>
  </r>
  <r>
    <x v="1"/>
    <s v="/home/asm140830/Documents/benchmarks/FossDroid31/results/DroidSafe/repetition_2/single-conf/org.jsl.wfwt_14.apk"/>
    <x v="3"/>
    <n v="0"/>
    <x v="1555"/>
  </r>
  <r>
    <x v="1"/>
    <s v="/home/asm140830/Documents/benchmarks/FossDroid31/results/DroidSafe/repetition_2/single-conf/uk.co.yahoo.p1rpp.calendartrigger_7.apk"/>
    <x v="1"/>
    <n v="0"/>
    <x v="1556"/>
  </r>
  <r>
    <x v="1"/>
    <s v="/home/asm140830/Documents/benchmarks/FossDroid31/results/DroidSafe/repetition_2/single-conf/ru.henridellal.dialer_10.apk"/>
    <x v="3"/>
    <n v="0"/>
    <x v="1557"/>
  </r>
  <r>
    <x v="1"/>
    <s v="/home/asm140830/Documents/benchmarks/FossDroid31/results/DroidSafe/repetition_2/single-conf/org.dyndns.sven_ola.debian_kit_6.apk"/>
    <x v="3"/>
    <n v="0"/>
    <x v="1558"/>
  </r>
  <r>
    <x v="1"/>
    <s v="/home/asm140830/Documents/benchmarks/FossDroid31/results/DroidSafe/repetition_2/single-conf/jackpal.androidterm_72.apk"/>
    <x v="3"/>
    <n v="0"/>
    <x v="1559"/>
  </r>
  <r>
    <x v="1"/>
    <s v="/home/asm140830/Documents/benchmarks/FossDroid31/results/DroidSafe/repetition_2/single-conf/io.github.lonamiwebs.klooni_820.apk"/>
    <x v="1"/>
    <n v="0"/>
    <x v="1560"/>
  </r>
  <r>
    <x v="1"/>
    <s v="/home/asm140830/Documents/benchmarks/FossDroid31/results/DroidSafe/repetition_2/single-conf/net.zygotelabs.locker_11.apk"/>
    <x v="3"/>
    <n v="0"/>
    <x v="1561"/>
  </r>
  <r>
    <x v="1"/>
    <s v="/home/asm140830/Documents/benchmarks/FossDroid31/results/DroidSafe/repetition_2/single-conf/org.tuxpaint_923.apk"/>
    <x v="3"/>
    <n v="68"/>
    <x v="1562"/>
  </r>
  <r>
    <x v="1"/>
    <s v="/home/asm140830/Documents/benchmarks/FossDroid31/results/DroidSafe/repetition_2/single-conf/com.miqote.shanawp_10.apk"/>
    <x v="3"/>
    <n v="0"/>
    <x v="1563"/>
  </r>
  <r>
    <x v="1"/>
    <s v="/home/asm140830/Documents/benchmarks/FossDroid31/results/DroidSafe/repetition_2/single-conf/anupam.acrylic_17.apk"/>
    <x v="3"/>
    <n v="17"/>
    <x v="1564"/>
  </r>
  <r>
    <x v="1"/>
    <s v="/home/asm140830/Documents/benchmarks/FossDroid31/results/DroidSafe/repetition_2/single-conf/org.dnaq.dialer2_17.apk"/>
    <x v="29"/>
    <n v="2263"/>
    <x v="1565"/>
  </r>
  <r>
    <x v="1"/>
    <s v="/home/asm140830/Documents/benchmarks/FossDroid31/results/DroidSafe/repetition_2/single-conf/com.notriddle.budget_44.apk"/>
    <x v="1"/>
    <n v="0"/>
    <x v="1566"/>
  </r>
  <r>
    <x v="1"/>
    <s v="/home/asm140830/Documents/benchmarks/FossDroid31/results/DroidSafe/repetition_2/single-conf/org.tuxpaint_923.apk"/>
    <x v="1"/>
    <n v="68"/>
    <x v="1567"/>
  </r>
  <r>
    <x v="1"/>
    <s v="/home/asm140830/Documents/benchmarks/FossDroid31/results/DroidSafe/repetition_2/single-conf/trikita.talalarmo_19.apk"/>
    <x v="31"/>
    <n v="0"/>
    <x v="1568"/>
  </r>
  <r>
    <x v="1"/>
    <s v="/home/asm140830/Documents/benchmarks/FossDroid31/results/DroidSafe/repetition_2/single-conf/org.ninthfloor.copperpdf_4.apk"/>
    <x v="5"/>
    <n v="2"/>
    <x v="1569"/>
  </r>
  <r>
    <x v="1"/>
    <s v="/home/asm140830/Documents/benchmarks/FossDroid31/results/DroidSafe/repetition_2/single-conf/net.tedstein.AndroSS_17.apk"/>
    <x v="5"/>
    <n v="0"/>
    <x v="1570"/>
  </r>
  <r>
    <x v="1"/>
    <s v="/home/asm140830/Documents/benchmarks/FossDroid31/results/DroidSafe/repetition_2/single-conf/eu.kanade.tachiyomi_41.apk"/>
    <x v="21"/>
    <n v="0"/>
    <x v="1571"/>
  </r>
  <r>
    <x v="1"/>
    <s v="/home/asm140830/Documents/benchmarks/FossDroid31/results/DroidSafe/repetition_2/single-conf/daniel_32.flexiblewallpaper_2.apk"/>
    <x v="3"/>
    <n v="6"/>
    <x v="1572"/>
  </r>
  <r>
    <x v="1"/>
    <s v="/home/asm140830/Documents/benchmarks/FossDroid31/results/DroidSafe/repetition_2/single-conf/com.gitlab.ardash.appleflinger.android_1005006.apk"/>
    <x v="1"/>
    <n v="0"/>
    <x v="1573"/>
  </r>
  <r>
    <x v="1"/>
    <s v="/home/asm140830/Documents/benchmarks/FossDroid31/results/DroidSafe/repetition_2/single-conf/pt.isec.tp.am_4.apk"/>
    <x v="3"/>
    <n v="4"/>
    <x v="1574"/>
  </r>
  <r>
    <x v="1"/>
    <s v="/home/asm140830/Documents/benchmarks/FossDroid31/results/DroidSafe/repetition_2/single-conf/nya.miku.wishmaster_54.apk"/>
    <x v="1"/>
    <n v="0"/>
    <x v="1575"/>
  </r>
  <r>
    <x v="1"/>
    <s v="/home/asm140830/Documents/benchmarks/FossDroid31/results/DroidSafe/repetition_2/single-conf/com.nutomic.ensichat_17.apk"/>
    <x v="31"/>
    <n v="0"/>
    <x v="1576"/>
  </r>
  <r>
    <x v="1"/>
    <s v="/home/asm140830/Documents/benchmarks/FossDroid31/results/DroidSafe/repetition_2/single-conf/com.angrydoughnuts.android.alarmclock_15.apk"/>
    <x v="3"/>
    <n v="0"/>
    <x v="1577"/>
  </r>
  <r>
    <x v="1"/>
    <s v="/home/asm140830/Documents/benchmarks/FossDroid31/results/DroidSafe/repetition_2/single-conf/protect.budgetwatch_29.apk"/>
    <x v="1"/>
    <n v="0"/>
    <x v="1578"/>
  </r>
  <r>
    <x v="1"/>
    <s v="/home/asm140830/Documents/benchmarks/FossDroid31/results/DroidSafe/repetition_2/single-conf/eu.polarclock_10.apk"/>
    <x v="1"/>
    <n v="0"/>
    <x v="1579"/>
  </r>
  <r>
    <x v="1"/>
    <s v="/home/asm140830/Documents/benchmarks/FossDroid31/results/DroidSafe/repetition_2/single-conf/org.jsl.wfwt_14.apk"/>
    <x v="5"/>
    <n v="0"/>
    <x v="1580"/>
  </r>
  <r>
    <x v="1"/>
    <s v="/home/asm140830/Documents/benchmarks/FossDroid31/results/DroidSafe/repetition_2/single-conf/net.osmand.plus_355.apk"/>
    <x v="1"/>
    <n v="0"/>
    <x v="1581"/>
  </r>
  <r>
    <x v="1"/>
    <s v="/home/asm140830/Documents/benchmarks/FossDroid31/results/DroidSafe/repetition_2/single-conf/org.jfedor.frozenbubble_54.apk"/>
    <x v="31"/>
    <n v="0"/>
    <x v="1582"/>
  </r>
  <r>
    <x v="1"/>
    <s v="/home/asm140830/Documents/benchmarks/FossDroid31/results/DroidSafe/repetition_2/single-conf/org.zamedev.gloomydungeons2.opensource_1602221800.apk"/>
    <x v="31"/>
    <n v="0"/>
    <x v="1583"/>
  </r>
  <r>
    <x v="1"/>
    <s v="/home/asm140830/Documents/benchmarks/FossDroid31/results/DroidSafe/repetition_2/single-conf/net.tedstein.AndroSS_17.apk"/>
    <x v="3"/>
    <n v="0"/>
    <x v="1584"/>
  </r>
  <r>
    <x v="1"/>
    <s v="/home/asm140830/Documents/benchmarks/FossDroid31/results/DroidSafe/repetition_2/single-conf/net.zygotelabs.locker_11.apk"/>
    <x v="5"/>
    <n v="0"/>
    <x v="1585"/>
  </r>
  <r>
    <x v="1"/>
    <s v="/home/asm140830/Documents/benchmarks/FossDroid31/results/DroidSafe/repetition_2/single-conf/daniel_32.flexiblewallpaper_2.apk"/>
    <x v="5"/>
    <n v="6"/>
    <x v="1586"/>
  </r>
  <r>
    <x v="1"/>
    <s v="/home/asm140830/Documents/benchmarks/FossDroid31/results/DroidSafe/repetition_2/single-conf/com.notriddle.budget_44.apk"/>
    <x v="31"/>
    <n v="0"/>
    <x v="1587"/>
  </r>
  <r>
    <x v="1"/>
    <s v="/home/asm140830/Documents/benchmarks/FossDroid31/results/DroidSafe/repetition_2/single-conf/org.zamedev.gloomydungeons2.opensource_1602221800.apk"/>
    <x v="1"/>
    <n v="0"/>
    <x v="1588"/>
  </r>
  <r>
    <x v="1"/>
    <s v="/home/asm140830/Documents/benchmarks/FossDroid31/results/DroidSafe/repetition_2/single-conf/org.jfedor.frozenbubble_54.apk"/>
    <x v="1"/>
    <n v="0"/>
    <x v="1589"/>
  </r>
  <r>
    <x v="1"/>
    <s v="/home/asm140830/Documents/benchmarks/FossDroid31/results/DroidSafe/repetition_2/single-conf/com.miqote.shanawp_10.apk"/>
    <x v="5"/>
    <n v="0"/>
    <x v="1590"/>
  </r>
  <r>
    <x v="1"/>
    <s v="/home/asm140830/Documents/benchmarks/FossDroid31/results/DroidSafe/repetition_2/single-conf/anupam.acrylic_17.apk"/>
    <x v="5"/>
    <n v="10"/>
    <x v="1591"/>
  </r>
  <r>
    <x v="1"/>
    <s v="/home/asm140830/Documents/benchmarks/FossDroid31/results/DroidSafe/repetition_2/single-conf/eu.polarclock_10.apk"/>
    <x v="31"/>
    <n v="0"/>
    <x v="1592"/>
  </r>
  <r>
    <x v="1"/>
    <s v="/home/asm140830/Documents/benchmarks/FossDroid31/results/DroidSafe/repetition_2/single-conf/org.dnaq.dialer2_17.apk"/>
    <x v="24"/>
    <n v="2263"/>
    <x v="1593"/>
  </r>
  <r>
    <x v="1"/>
    <s v="/home/asm140830/Documents/benchmarks/FossDroid31/results/DroidSafe/repetition_2/single-conf/com.angrydoughnuts.android.alarmclock_15.apk"/>
    <x v="5"/>
    <n v="0"/>
    <x v="1594"/>
  </r>
  <r>
    <x v="1"/>
    <s v="/home/asm140830/Documents/benchmarks/FossDroid31/results/DroidSafe/repetition_2/single-conf/com.gitlab.ardash.appleflinger.android_1005006.apk"/>
    <x v="31"/>
    <n v="0"/>
    <x v="1595"/>
  </r>
  <r>
    <x v="1"/>
    <s v="/home/asm140830/Documents/benchmarks/FossDroid31/results/DroidSafe/repetition_2/single-conf/io.github.lonamiwebs.klooni_820.apk"/>
    <x v="31"/>
    <n v="0"/>
    <x v="1596"/>
  </r>
  <r>
    <x v="1"/>
    <s v="/home/asm140830/Documents/benchmarks/FossDroid31/results/DroidSafe/repetition_2/single-conf/jackpal.androidterm_72.apk"/>
    <x v="5"/>
    <n v="0"/>
    <x v="1597"/>
  </r>
  <r>
    <x v="1"/>
    <s v="/home/asm140830/Documents/benchmarks/FossDroid31/results/DroidSafe/repetition_2/single-conf/eu.polarclock_10.apk"/>
    <x v="3"/>
    <n v="0"/>
    <x v="1598"/>
  </r>
  <r>
    <x v="1"/>
    <s v="/home/asm140830/Documents/benchmarks/FossDroid31/results/DroidSafe/repetition_2/single-conf/net.osmand.plus_355.apk"/>
    <x v="31"/>
    <n v="0"/>
    <x v="1599"/>
  </r>
  <r>
    <x v="1"/>
    <s v="/home/asm140830/Documents/benchmarks/FossDroid31/results/DroidSafe/repetition_2/single-conf/protect.budgetwatch_29.apk"/>
    <x v="31"/>
    <n v="0"/>
    <x v="1600"/>
  </r>
  <r>
    <x v="1"/>
    <s v="/home/asm140830/Documents/benchmarks/FossDroid31/results/DroidSafe/repetition_2/single-conf/org.dyndns.sven_ola.debian_kit_6.apk"/>
    <x v="9"/>
    <n v="0"/>
    <x v="1601"/>
  </r>
  <r>
    <x v="1"/>
    <s v="/home/asm140830/Documents/benchmarks/FossDroid31/results/DroidSafe/repetition_2/single-conf/nya.miku.wishmaster_54.apk"/>
    <x v="31"/>
    <n v="0"/>
    <x v="1602"/>
  </r>
  <r>
    <x v="1"/>
    <s v="/home/asm140830/Documents/benchmarks/FossDroid31/results/DroidSafe/repetition_2/single-conf/org.dnaq.dialer2_17.apk"/>
    <x v="21"/>
    <n v="2263"/>
    <x v="1603"/>
  </r>
  <r>
    <x v="1"/>
    <s v="/home/asm140830/Documents/benchmarks/FossDroid31/results/DroidSafe/repetition_2/single-conf/anupam.acrylic_17.apk"/>
    <x v="9"/>
    <n v="47"/>
    <x v="1604"/>
  </r>
  <r>
    <x v="1"/>
    <s v="/home/asm140830/Documents/benchmarks/FossDroid31/results/DroidSafe/repetition_2/single-conf/org.jsl.wfwt_14.apk"/>
    <x v="9"/>
    <n v="0"/>
    <x v="1605"/>
  </r>
  <r>
    <x v="1"/>
    <s v="/home/asm140830/Documents/benchmarks/FossDroid31/results/DroidSafe/repetition_2/single-conf/io.github.alketii.mightyknight_1.apk"/>
    <x v="5"/>
    <n v="0"/>
    <x v="1606"/>
  </r>
  <r>
    <x v="1"/>
    <s v="/home/asm140830/Documents/benchmarks/FossDroid31/results/DroidSafe/repetition_2/single-conf/org.ninthfloor.copperpdf_4.apk"/>
    <x v="9"/>
    <n v="0"/>
    <x v="1607"/>
  </r>
  <r>
    <x v="1"/>
    <s v="/home/asm140830/Documents/benchmarks/FossDroid31/results/DroidSafe/repetition_2/single-conf/net.tedstein.AndroSS_17.apk"/>
    <x v="9"/>
    <n v="0"/>
    <x v="1608"/>
  </r>
  <r>
    <x v="1"/>
    <s v="/home/asm140830/Documents/benchmarks/FossDroid31/results/DroidSafe/repetition_2/single-conf/eu.kanade.tachiyomi_41.apk"/>
    <x v="31"/>
    <n v="0"/>
    <x v="1609"/>
  </r>
  <r>
    <x v="1"/>
    <s v="/home/asm140830/Documents/benchmarks/FossDroid31/results/DroidSafe/repetition_2/single-conf/com.nutomic.ensichat_17.apk"/>
    <x v="3"/>
    <n v="0"/>
    <x v="1610"/>
  </r>
  <r>
    <x v="1"/>
    <s v="/home/asm140830/Documents/benchmarks/FossDroid31/results/DroidSafe/repetition_2/single-conf/io.github.lonamiwebs.klooni_820.apk"/>
    <x v="3"/>
    <n v="0"/>
    <x v="1611"/>
  </r>
  <r>
    <x v="1"/>
    <s v="/home/asm140830/Documents/benchmarks/FossDroid31/results/DroidSafe/repetition_2/single-conf/net.zygotelabs.locker_11.apk"/>
    <x v="9"/>
    <n v="0"/>
    <x v="1612"/>
  </r>
  <r>
    <x v="1"/>
    <s v="/home/asm140830/Documents/benchmarks/FossDroid31/results/DroidSafe/repetition_2/single-conf/uk.co.yahoo.p1rpp.calendartrigger_7.apk"/>
    <x v="3"/>
    <n v="0"/>
    <x v="1613"/>
  </r>
  <r>
    <x v="1"/>
    <s v="/home/asm140830/Documents/benchmarks/FossDroid31/results/DroidSafe/repetition_2/single-conf/uk.co.yahoo.p1rpp.calendartrigger_7.apk"/>
    <x v="31"/>
    <n v="0"/>
    <x v="1614"/>
  </r>
  <r>
    <x v="1"/>
    <s v="/home/asm140830/Documents/benchmarks/FossDroid31/results/DroidSafe/repetition_2/single-conf/io.github.alketii.mightyknight_1.apk"/>
    <x v="3"/>
    <n v="0"/>
    <x v="1615"/>
  </r>
  <r>
    <x v="1"/>
    <s v="/home/asm140830/Documents/benchmarks/FossDroid31/results/DroidSafe/repetition_2/single-conf/com.angrydoughnuts.android.alarmclock_15.apk"/>
    <x v="9"/>
    <n v="0"/>
    <x v="1616"/>
  </r>
  <r>
    <x v="1"/>
    <s v="/home/asm140830/Documents/benchmarks/FossDroid31/results/DroidSafe/repetition_2/single-conf/org.tuxpaint_923.apk"/>
    <x v="9"/>
    <n v="88"/>
    <x v="1617"/>
  </r>
  <r>
    <x v="1"/>
    <s v="/home/asm140830/Documents/benchmarks/FossDroid31/results/DroidSafe/repetition_2/single-conf/org.jsl.wfwt_14.apk"/>
    <x v="17"/>
    <n v="0"/>
    <x v="1618"/>
  </r>
  <r>
    <x v="1"/>
    <s v="/home/asm140830/Documents/benchmarks/FossDroid31/results/DroidSafe/repetition_2/single-conf/org.dnaq.dialer2_17.apk"/>
    <x v="18"/>
    <n v="2263"/>
    <x v="1619"/>
  </r>
  <r>
    <x v="1"/>
    <s v="/home/asm140830/Documents/benchmarks/FossDroid31/results/DroidSafe/repetition_2/single-conf/ru.henridellal.dialer_10.apk"/>
    <x v="9"/>
    <n v="0"/>
    <x v="1620"/>
  </r>
  <r>
    <x v="1"/>
    <s v="/home/asm140830/Documents/benchmarks/FossDroid31/results/DroidSafe/repetition_2/single-conf/eu.kanade.tachiyomi_41.apk"/>
    <x v="3"/>
    <n v="0"/>
    <x v="1621"/>
  </r>
  <r>
    <x v="1"/>
    <s v="/home/asm140830/Documents/benchmarks/FossDroid31/results/DroidSafe/repetition_2/single-conf/org.zamedev.gloomydungeons2.opensource_1602221800.apk"/>
    <x v="3"/>
    <n v="0"/>
    <x v="1622"/>
  </r>
  <r>
    <x v="1"/>
    <s v="/home/asm140830/Documents/benchmarks/FossDroid31/results/DroidSafe/repetition_2/single-conf/trikita.talalarmo_19.apk"/>
    <x v="3"/>
    <n v="0"/>
    <x v="1623"/>
  </r>
  <r>
    <x v="1"/>
    <s v="/home/asm140830/Documents/benchmarks/FossDroid31/results/DroidSafe/repetition_2/single-conf/com.angrydoughnuts.android.alarmclock_15.apk"/>
    <x v="17"/>
    <n v="0"/>
    <x v="1624"/>
  </r>
  <r>
    <x v="1"/>
    <s v="/home/asm140830/Documents/benchmarks/FossDroid31/results/DroidSafe/repetition_2/single-conf/com.notriddle.budget_44.apk"/>
    <x v="3"/>
    <n v="0"/>
    <x v="1625"/>
  </r>
  <r>
    <x v="1"/>
    <s v="/home/asm140830/Documents/benchmarks/FossDroid31/results/DroidSafe/repetition_2/single-conf/pt.isec.tp.am_4.apk"/>
    <x v="5"/>
    <n v="4"/>
    <x v="1626"/>
  </r>
  <r>
    <x v="1"/>
    <s v="/home/asm140830/Documents/benchmarks/FossDroid31/results/DroidSafe/repetition_2/single-conf/jackpal.androidterm_72.apk"/>
    <x v="9"/>
    <n v="0"/>
    <x v="1627"/>
  </r>
  <r>
    <x v="1"/>
    <s v="/home/asm140830/Documents/benchmarks/FossDroid31/results/DroidSafe/repetition_2/single-conf/daniel_32.flexiblewallpaper_2.apk"/>
    <x v="9"/>
    <n v="6"/>
    <x v="1628"/>
  </r>
  <r>
    <x v="1"/>
    <s v="/home/asm140830/Documents/benchmarks/FossDroid31/results/DroidSafe/repetition_2/single-conf/ru.henridellal.dialer_10.apk"/>
    <x v="5"/>
    <n v="0"/>
    <x v="1629"/>
  </r>
  <r>
    <x v="1"/>
    <s v="/home/asm140830/Documents/benchmarks/FossDroid31/results/DroidSafe/repetition_2/single-conf/org.dyndns.sven_ola.debian_kit_6.apk"/>
    <x v="5"/>
    <n v="0"/>
    <x v="1630"/>
  </r>
  <r>
    <x v="1"/>
    <s v="/home/asm140830/Documents/benchmarks/FossDroid31/results/DroidSafe/repetition_2/single-conf/com.miqote.shanawp_10.apk"/>
    <x v="9"/>
    <n v="0"/>
    <x v="1631"/>
  </r>
  <r>
    <x v="1"/>
    <s v="/home/asm140830/Documents/benchmarks/FossDroid31/results/DroidSafe/repetition_2/single-conf/nya.miku.wishmaster_54.apk"/>
    <x v="3"/>
    <n v="0"/>
    <x v="1632"/>
  </r>
  <r>
    <x v="1"/>
    <s v="/home/asm140830/Documents/benchmarks/FossDroid31/results/DroidSafe/repetition_2/single-conf/com.nutomic.ensichat_17.apk"/>
    <x v="5"/>
    <n v="0"/>
    <x v="1633"/>
  </r>
  <r>
    <x v="1"/>
    <s v="/home/asm140830/Documents/benchmarks/FossDroid31/results/DroidSafe/repetition_2/single-conf/net.osmand.plus_355.apk"/>
    <x v="3"/>
    <n v="0"/>
    <x v="1634"/>
  </r>
  <r>
    <x v="1"/>
    <s v="/home/asm140830/Documents/benchmarks/FossDroid31/results/DroidSafe/repetition_2/single-conf/trikita.talalarmo_19.apk"/>
    <x v="5"/>
    <n v="0"/>
    <x v="1635"/>
  </r>
  <r>
    <x v="1"/>
    <s v="/home/asm140830/Documents/benchmarks/FossDroid31/results/DroidSafe/repetition_2/single-conf/io.github.alketii.mightyknight_1.apk"/>
    <x v="9"/>
    <n v="0"/>
    <x v="1636"/>
  </r>
  <r>
    <x v="1"/>
    <s v="/home/asm140830/Documents/benchmarks/FossDroid31/results/DroidSafe/repetition_2/single-conf/jackpal.androidterm_72.apk"/>
    <x v="17"/>
    <n v="0"/>
    <x v="1637"/>
  </r>
  <r>
    <x v="1"/>
    <s v="/home/asm140830/Documents/benchmarks/FossDroid31/results/DroidSafe/repetition_2/single-conf/com.notriddle.budget_44.apk"/>
    <x v="5"/>
    <n v="0"/>
    <x v="1638"/>
  </r>
  <r>
    <x v="1"/>
    <s v="/home/asm140830/Documents/benchmarks/FossDroid31/results/DroidSafe/repetition_2/single-conf/net.tedstein.AndroSS_17.apk"/>
    <x v="17"/>
    <n v="0"/>
    <x v="1639"/>
  </r>
  <r>
    <x v="1"/>
    <s v="/home/asm140830/Documents/benchmarks/FossDroid31/results/DroidSafe/repetition_2/single-conf/org.tuxpaint_923.apk"/>
    <x v="5"/>
    <n v="58"/>
    <x v="1640"/>
  </r>
  <r>
    <x v="1"/>
    <s v="/home/asm140830/Documents/benchmarks/FossDroid31/results/DroidSafe/repetition_2/single-conf/uk.co.yahoo.p1rpp.calendartrigger_7.apk"/>
    <x v="5"/>
    <n v="0"/>
    <x v="1641"/>
  </r>
  <r>
    <x v="1"/>
    <s v="/home/asm140830/Documents/benchmarks/FossDroid31/results/DroidSafe/repetition_2/single-conf/org.ninthfloor.copperpdf_4.apk"/>
    <x v="17"/>
    <n v="2"/>
    <x v="1642"/>
  </r>
  <r>
    <x v="1"/>
    <s v="/home/asm140830/Documents/benchmarks/FossDroid31/results/DroidSafe/repetition_2/single-conf/pt.isec.tp.am_4.apk"/>
    <x v="9"/>
    <n v="4"/>
    <x v="1643"/>
  </r>
  <r>
    <x v="1"/>
    <s v="/home/asm140830/Documents/benchmarks/FossDroid31/results/DroidSafe/repetition_2/single-conf/com.gitlab.ardash.appleflinger.android_1005006.apk"/>
    <x v="3"/>
    <n v="0"/>
    <x v="1644"/>
  </r>
  <r>
    <x v="1"/>
    <s v="/home/asm140830/Documents/benchmarks/FossDroid31/results/DroidSafe/repetition_2/single-conf/org.jfedor.frozenbubble_54.apk"/>
    <x v="3"/>
    <n v="0"/>
    <x v="1645"/>
  </r>
  <r>
    <x v="1"/>
    <s v="/home/asm140830/Documents/benchmarks/FossDroid31/results/DroidSafe/repetition_2/single-conf/org.jsl.wfwt_14.apk"/>
    <x v="2"/>
    <n v="0"/>
    <x v="1646"/>
  </r>
  <r>
    <x v="1"/>
    <s v="/home/asm140830/Documents/benchmarks/FossDroid31/results/DroidSafe/repetition_2/single-conf/org.jfedor.frozenbubble_54.apk"/>
    <x v="5"/>
    <n v="0"/>
    <x v="1647"/>
  </r>
  <r>
    <x v="1"/>
    <s v="/home/asm140830/Documents/benchmarks/FossDroid31/results/DroidSafe/repetition_2/single-conf/io.github.lonamiwebs.klooni_820.apk"/>
    <x v="5"/>
    <n v="0"/>
    <x v="1648"/>
  </r>
  <r>
    <x v="1"/>
    <s v="/home/asm140830/Documents/benchmarks/FossDroid31/results/DroidSafe/repetition_2/single-conf/nya.miku.wishmaster_54.apk"/>
    <x v="5"/>
    <n v="0"/>
    <x v="1649"/>
  </r>
  <r>
    <x v="1"/>
    <s v="/home/asm140830/Documents/benchmarks/FossDroid31/results/DroidSafe/repetition_2/single-conf/anupam.acrylic_17.apk"/>
    <x v="17"/>
    <n v="17"/>
    <x v="1650"/>
  </r>
  <r>
    <x v="1"/>
    <s v="/home/asm140830/Documents/benchmarks/FossDroid31/results/DroidSafe/repetition_2/single-conf/eu.polarclock_10.apk"/>
    <x v="5"/>
    <n v="0"/>
    <x v="1651"/>
  </r>
  <r>
    <x v="1"/>
    <s v="/home/asm140830/Documents/benchmarks/FossDroid31/results/DroidSafe/repetition_2/single-conf/net.osmand.plus_355.apk"/>
    <x v="5"/>
    <n v="0"/>
    <x v="1652"/>
  </r>
  <r>
    <x v="1"/>
    <s v="/home/asm140830/Documents/benchmarks/FossDroid31/results/DroidSafe/repetition_2/single-conf/protect.budgetwatch_29.apk"/>
    <x v="5"/>
    <n v="0"/>
    <x v="1653"/>
  </r>
  <r>
    <x v="1"/>
    <s v="/home/asm140830/Documents/benchmarks/FossDroid31/results/DroidSafe/repetition_2/single-conf/org.dyndns.sven_ola.debian_kit_6.apk"/>
    <x v="17"/>
    <n v="0"/>
    <x v="1654"/>
  </r>
  <r>
    <x v="1"/>
    <s v="/home/asm140830/Documents/benchmarks/FossDroid31/results/DroidSafe/repetition_2/single-conf/org.tuxpaint_923.apk"/>
    <x v="17"/>
    <n v="68"/>
    <x v="1655"/>
  </r>
  <r>
    <x v="1"/>
    <s v="/home/asm140830/Documents/benchmarks/FossDroid31/results/DroidSafe/repetition_2/single-conf/org.dnaq.dialer2_17.apk"/>
    <x v="7"/>
    <n v="2263"/>
    <x v="1656"/>
  </r>
  <r>
    <x v="1"/>
    <s v="/home/asm140830/Documents/benchmarks/FossDroid31/results/DroidSafe/repetition_2/single-conf/com.miqote.shanawp_10.apk"/>
    <x v="17"/>
    <n v="0"/>
    <x v="1657"/>
  </r>
  <r>
    <x v="1"/>
    <s v="/home/asm140830/Documents/benchmarks/FossDroid31/results/DroidSafe/repetition_2/single-conf/pt.isec.tp.am_4.apk"/>
    <x v="17"/>
    <n v="4"/>
    <x v="1658"/>
  </r>
  <r>
    <x v="1"/>
    <s v="/home/asm140830/Documents/benchmarks/FossDroid31/results/DroidSafe/repetition_2/single-conf/com.gitlab.ardash.appleflinger.android_1005006.apk"/>
    <x v="5"/>
    <n v="0"/>
    <x v="1659"/>
  </r>
  <r>
    <x v="1"/>
    <s v="/home/asm140830/Documents/benchmarks/FossDroid31/results/DroidSafe/repetition_2/single-conf/daniel_32.flexiblewallpaper_2.apk"/>
    <x v="17"/>
    <n v="6"/>
    <x v="1660"/>
  </r>
  <r>
    <x v="1"/>
    <s v="/home/asm140830/Documents/benchmarks/FossDroid31/results/DroidSafe/repetition_2/single-conf/net.khertan.forrunners_101030.apk"/>
    <x v="9"/>
    <n v="0"/>
    <x v="1661"/>
  </r>
  <r>
    <x v="1"/>
    <s v="/home/asm140830/Documents/benchmarks/FossDroid31/results/DroidSafe/repetition_2/single-conf/org.ninthfloor.copperpdf_4.apk"/>
    <x v="2"/>
    <n v="27"/>
    <x v="1662"/>
  </r>
  <r>
    <x v="1"/>
    <s v="/home/asm140830/Documents/benchmarks/FossDroid31/results/DroidSafe/repetition_2/single-conf/com.notriddle.budget_44.apk"/>
    <x v="9"/>
    <n v="0"/>
    <x v="1663"/>
  </r>
  <r>
    <x v="1"/>
    <s v="/home/asm140830/Documents/benchmarks/FossDroid31/results/DroidSafe/repetition_2/single-conf/com.nutomic.ensichat_17.apk"/>
    <x v="9"/>
    <n v="0"/>
    <x v="1664"/>
  </r>
  <r>
    <x v="1"/>
    <s v="/home/asm140830/Documents/benchmarks/FossDroid31/results/DroidSafe/repetition_2/single-conf/ru.henridellal.dialer_10.apk"/>
    <x v="17"/>
    <n v="0"/>
    <x v="1665"/>
  </r>
  <r>
    <x v="1"/>
    <s v="/home/asm140830/Documents/benchmarks/FossDroid31/results/DroidSafe/repetition_2/single-conf/com.github.yeriomin.workoutlog_2.apk"/>
    <x v="20"/>
    <n v="4353"/>
    <x v="1666"/>
  </r>
  <r>
    <x v="1"/>
    <s v="/home/asm140830/Documents/benchmarks/FossDroid31/results/DroidSafe/repetition_2/single-conf/org.zamedev.gloomydungeons2.opensource_1602221800.apk"/>
    <x v="5"/>
    <n v="0"/>
    <x v="1667"/>
  </r>
  <r>
    <x v="1"/>
    <s v="/home/asm140830/Documents/benchmarks/FossDroid31/results/DroidSafe/repetition_2/single-conf/net.zygotelabs.locker_11.apk"/>
    <x v="2"/>
    <n v="0"/>
    <x v="1668"/>
  </r>
  <r>
    <x v="1"/>
    <s v="/home/asm140830/Documents/benchmarks/FossDroid31/results/DroidSafe/repetition_2/single-conf/io.github.lonamiwebs.klooni_820.apk"/>
    <x v="9"/>
    <n v="0"/>
    <x v="1669"/>
  </r>
  <r>
    <x v="1"/>
    <s v="/home/asm140830/Documents/benchmarks/FossDroid31/results/DroidSafe/repetition_2/single-conf/nya.miku.wishmaster_54.apk"/>
    <x v="9"/>
    <n v="0"/>
    <x v="1670"/>
  </r>
  <r>
    <x v="1"/>
    <s v="/home/asm140830/Documents/benchmarks/FossDroid31/results/DroidSafe/repetition_2/single-conf/uk.co.yahoo.p1rpp.calendartrigger_7.apk"/>
    <x v="9"/>
    <n v="0"/>
    <x v="1671"/>
  </r>
  <r>
    <x v="1"/>
    <s v="/home/asm140830/Documents/benchmarks/FossDroid31/results/DroidSafe/repetition_2/single-conf/anupam.acrylic_17.apk"/>
    <x v="2"/>
    <n v="0"/>
    <x v="1672"/>
  </r>
  <r>
    <x v="1"/>
    <s v="/home/asm140830/Documents/benchmarks/FossDroid31/results/DroidSafe/repetition_2/single-conf/trikita.talalarmo_19.apk"/>
    <x v="9"/>
    <n v="0"/>
    <x v="1673"/>
  </r>
  <r>
    <x v="1"/>
    <s v="/home/asm140830/Documents/benchmarks/FossDroid31/results/DroidSafe/repetition_2/single-conf/eu.kanade.tachiyomi_41.apk"/>
    <x v="5"/>
    <n v="0"/>
    <x v="1674"/>
  </r>
  <r>
    <x v="1"/>
    <s v="/home/asm140830/Documents/benchmarks/FossDroid31/results/DroidSafe/repetition_2/single-conf/pt.isec.tp.am_4.apk"/>
    <x v="2"/>
    <n v="16"/>
    <x v="1675"/>
  </r>
  <r>
    <x v="1"/>
    <s v="/home/asm140830/Documents/benchmarks/FossDroid31/results/DroidSafe/repetition_2/single-conf/com.miqote.shanawp_10.apk"/>
    <x v="2"/>
    <n v="0"/>
    <x v="1676"/>
  </r>
  <r>
    <x v="1"/>
    <s v="/home/asm140830/Documents/benchmarks/FossDroid31/results/DroidSafe/repetition_2/single-conf/daniel_32.flexiblewallpaper_2.apk"/>
    <x v="2"/>
    <n v="3"/>
    <x v="1677"/>
  </r>
  <r>
    <x v="1"/>
    <s v="/home/asm140830/Documents/benchmarks/FossDroid31/results/DroidSafe/repetition_2/single-conf/net.zygotelabs.locker_11.apk"/>
    <x v="17"/>
    <n v="0"/>
    <x v="1678"/>
  </r>
  <r>
    <x v="1"/>
    <s v="/home/asm140830/Documents/benchmarks/FossDroid31/results/DroidSafe/repetition_2/single-conf/org.zamedev.gloomydungeons2.opensource_1602221800.apk"/>
    <x v="9"/>
    <n v="0"/>
    <x v="1679"/>
  </r>
  <r>
    <x v="1"/>
    <s v="/home/asm140830/Documents/benchmarks/FossDroid31/results/DroidSafe/repetition_2/single-conf/org.tuxpaint_923.apk"/>
    <x v="2"/>
    <n v="70"/>
    <x v="1680"/>
  </r>
  <r>
    <x v="1"/>
    <s v="/home/asm140830/Documents/benchmarks/FossDroid31/results/DroidSafe/repetition_2/single-conf/eu.kanade.tachiyomi_41.apk"/>
    <x v="9"/>
    <n v="0"/>
    <x v="1681"/>
  </r>
  <r>
    <x v="1"/>
    <s v="/home/asm140830/Documents/benchmarks/FossDroid31/results/DroidSafe/repetition_2/single-conf/org.jfedor.frozenbubble_54.apk"/>
    <x v="9"/>
    <n v="0"/>
    <x v="1682"/>
  </r>
  <r>
    <x v="1"/>
    <s v="/home/asm140830/Documents/benchmarks/FossDroid31/results/DroidSafe/repetition_2/single-conf/protect.budgetwatch_29.apk"/>
    <x v="9"/>
    <n v="0"/>
    <x v="1683"/>
  </r>
  <r>
    <x v="1"/>
    <s v="/home/asm140830/Documents/benchmarks/FossDroid31/results/DroidSafe/repetition_2/single-conf/net.osmand.plus_355.apk"/>
    <x v="9"/>
    <n v="0"/>
    <x v="1684"/>
  </r>
  <r>
    <x v="1"/>
    <s v="/home/asm140830/Documents/benchmarks/FossDroid31/results/DroidSafe/repetition_2/single-conf/trikita.talalarmo_19.apk"/>
    <x v="17"/>
    <n v="0"/>
    <x v="1685"/>
  </r>
  <r>
    <x v="1"/>
    <s v="/home/asm140830/Documents/benchmarks/FossDroid31/results/DroidSafe/repetition_2/single-conf/org.dnaq.dialer2_17.apk"/>
    <x v="16"/>
    <n v="2263"/>
    <x v="1686"/>
  </r>
  <r>
    <x v="1"/>
    <s v="/home/asm140830/Documents/benchmarks/FossDroid31/results/DroidSafe/repetition_2/single-conf/eu.kanade.tachiyomi_41.apk"/>
    <x v="17"/>
    <n v="0"/>
    <x v="1687"/>
  </r>
  <r>
    <x v="1"/>
    <s v="/home/asm140830/Documents/benchmarks/FossDroid31/results/DroidSafe/repetition_2/single-conf/uk.co.yahoo.p1rpp.calendartrigger_7.apk"/>
    <x v="17"/>
    <n v="0"/>
    <x v="1688"/>
  </r>
  <r>
    <x v="1"/>
    <s v="/home/asm140830/Documents/benchmarks/FossDroid31/results/DroidSafe/repetition_2/single-conf/org.ninthfloor.copperpdf_4.apk"/>
    <x v="4"/>
    <n v="11"/>
    <x v="1689"/>
  </r>
  <r>
    <x v="1"/>
    <s v="/home/asm140830/Documents/benchmarks/FossDroid31/results/DroidSafe/repetition_2/single-conf/org.dyndns.sven_ola.debian_kit_6.apk"/>
    <x v="2"/>
    <n v="127"/>
    <x v="1690"/>
  </r>
  <r>
    <x v="1"/>
    <s v="/home/asm140830/Documents/benchmarks/FossDroid31/results/DroidSafe/repetition_2/single-conf/org.dnaq.dialer2_17.apk"/>
    <x v="31"/>
    <n v="2263"/>
    <x v="1691"/>
  </r>
  <r>
    <x v="1"/>
    <s v="/home/asm140830/Documents/benchmarks/FossDroid31/results/DroidSafe/repetition_2/single-conf/com.nutomic.ensichat_17.apk"/>
    <x v="17"/>
    <n v="0"/>
    <x v="1692"/>
  </r>
  <r>
    <x v="1"/>
    <s v="/home/asm140830/Documents/benchmarks/FossDroid31/results/DroidSafe/repetition_2/single-conf/org.jfedor.frozenbubble_54.apk"/>
    <x v="17"/>
    <n v="0"/>
    <x v="1693"/>
  </r>
  <r>
    <x v="1"/>
    <s v="/home/asm140830/Documents/benchmarks/FossDroid31/results/DroidSafe/repetition_2/single-conf/com.gitlab.ardash.appleflinger.android_1005006.apk"/>
    <x v="17"/>
    <n v="0"/>
    <x v="1694"/>
  </r>
  <r>
    <x v="1"/>
    <s v="/home/asm140830/Documents/benchmarks/FossDroid31/results/DroidSafe/repetition_2/single-conf/org.tuxpaint_923.apk"/>
    <x v="4"/>
    <n v="70"/>
    <x v="1695"/>
  </r>
  <r>
    <x v="1"/>
    <s v="/home/asm140830/Documents/benchmarks/FossDroid31/results/DroidSafe/repetition_2/single-conf/eu.polarclock_10.apk"/>
    <x v="9"/>
    <n v="0"/>
    <x v="1696"/>
  </r>
  <r>
    <x v="1"/>
    <s v="/home/asm140830/Documents/benchmarks/FossDroid31/results/DroidSafe/repetition_2/single-conf/io.github.alketii.mightyknight_1.apk"/>
    <x v="17"/>
    <n v="0"/>
    <x v="1697"/>
  </r>
  <r>
    <x v="1"/>
    <s v="/home/asm140830/Documents/benchmarks/FossDroid31/results/DroidSafe/repetition_2/single-conf/anupam.acrylic_17.apk"/>
    <x v="4"/>
    <n v="73"/>
    <x v="1698"/>
  </r>
  <r>
    <x v="1"/>
    <s v="/home/asm140830/Documents/benchmarks/FossDroid31/results/DroidSafe/repetition_2/single-conf/eu.polarclock_10.apk"/>
    <x v="17"/>
    <n v="0"/>
    <x v="1699"/>
  </r>
  <r>
    <x v="1"/>
    <s v="/home/asm140830/Documents/benchmarks/FossDroid31/results/DroidSafe/repetition_2/single-conf/com.notriddle.budget_44.apk"/>
    <x v="17"/>
    <n v="0"/>
    <x v="1700"/>
  </r>
  <r>
    <x v="1"/>
    <s v="/home/asm140830/Documents/benchmarks/FossDroid31/results/DroidSafe/repetition_2/single-conf/io.github.lonamiwebs.klooni_820.apk"/>
    <x v="17"/>
    <n v="0"/>
    <x v="1701"/>
  </r>
  <r>
    <x v="1"/>
    <s v="/home/asm140830/Documents/benchmarks/FossDroid31/results/DroidSafe/repetition_2/single-conf/nya.miku.wishmaster_54.apk"/>
    <x v="17"/>
    <n v="0"/>
    <x v="1702"/>
  </r>
  <r>
    <x v="1"/>
    <s v="/home/asm140830/Documents/benchmarks/FossDroid31/results/DroidSafe/repetition_2/single-conf/jackpal.androidterm_72.apk"/>
    <x v="4"/>
    <n v="0"/>
    <x v="1703"/>
  </r>
  <r>
    <x v="1"/>
    <s v="/home/asm140830/Documents/benchmarks/FossDroid31/results/DroidSafe/repetition_2/single-conf/trikita.talalarmo_19.apk"/>
    <x v="2"/>
    <n v="0"/>
    <x v="1704"/>
  </r>
  <r>
    <x v="1"/>
    <s v="/home/asm140830/Documents/benchmarks/FossDroid31/results/DroidSafe/repetition_2/single-conf/com.miqote.shanawp_10.apk"/>
    <x v="4"/>
    <n v="0"/>
    <x v="1705"/>
  </r>
  <r>
    <x v="1"/>
    <s v="/home/asm140830/Documents/benchmarks/FossDroid31/results/DroidSafe/repetition_2/single-conf/daniel_32.flexiblewallpaper_2.apk"/>
    <x v="4"/>
    <n v="6"/>
    <x v="1706"/>
  </r>
  <r>
    <x v="1"/>
    <s v="/home/asm140830/Documents/benchmarks/FossDroid31/results/DroidSafe/repetition_2/single-conf/net.osmand.plus_355.apk"/>
    <x v="17"/>
    <n v="0"/>
    <x v="1707"/>
  </r>
  <r>
    <x v="1"/>
    <s v="/home/asm140830/Documents/benchmarks/FossDroid31/results/DroidSafe/repetition_2/single-conf/protect.budgetwatch_29.apk"/>
    <x v="17"/>
    <n v="0"/>
    <x v="1708"/>
  </r>
  <r>
    <x v="1"/>
    <s v="/home/asm140830/Documents/benchmarks/FossDroid31/results/DroidSafe/repetition_2/single-conf/ru.henridellal.dialer_10.apk"/>
    <x v="4"/>
    <n v="0"/>
    <x v="1709"/>
  </r>
  <r>
    <x v="1"/>
    <s v="/home/asm140830/Documents/benchmarks/FossDroid31/results/DroidSafe/repetition_2/single-conf/org.dyndns.sven_ola.debian_kit_6.apk"/>
    <x v="4"/>
    <n v="73"/>
    <x v="1710"/>
  </r>
  <r>
    <x v="1"/>
    <s v="/home/asm140830/Documents/benchmarks/FossDroid31/results/DroidSafe/repetition_2/single-conf/uk.co.yahoo.p1rpp.calendartrigger_7.apk"/>
    <x v="2"/>
    <n v="0"/>
    <x v="1711"/>
  </r>
  <r>
    <x v="1"/>
    <s v="/home/asm140830/Documents/benchmarks/FossDroid31/results/DroidSafe/repetition_2/single-conf/pt.isec.tp.am_4.apk"/>
    <x v="4"/>
    <n v="4"/>
    <x v="1712"/>
  </r>
  <r>
    <x v="1"/>
    <s v="/home/asm140830/Documents/benchmarks/FossDroid31/results/DroidSafe/repetition_2/single-conf/net.tedstein.AndroSS_17.apk"/>
    <x v="8"/>
    <n v="0"/>
    <x v="1713"/>
  </r>
  <r>
    <x v="1"/>
    <s v="/home/asm140830/Documents/benchmarks/FossDroid31/results/DroidSafe/repetition_2/single-conf/net.zygotelabs.locker_11.apk"/>
    <x v="4"/>
    <n v="0"/>
    <x v="1714"/>
  </r>
  <r>
    <x v="1"/>
    <s v="/home/asm140830/Documents/benchmarks/FossDroid31/results/DroidSafe/repetition_2/single-conf/com.notriddle.budget_44.apk"/>
    <x v="2"/>
    <n v="0"/>
    <x v="1715"/>
  </r>
  <r>
    <x v="1"/>
    <s v="/home/asm140830/Documents/benchmarks/FossDroid31/results/DroidSafe/repetition_2/single-conf/org.ninthfloor.copperpdf_4.apk"/>
    <x v="8"/>
    <n v="2"/>
    <x v="1716"/>
  </r>
  <r>
    <x v="1"/>
    <s v="/home/asm140830/Documents/benchmarks/FossDroid31/results/DroidSafe/repetition_2/single-conf/io.github.lonamiwebs.klooni_820.apk"/>
    <x v="2"/>
    <n v="0"/>
    <x v="1717"/>
  </r>
  <r>
    <x v="1"/>
    <s v="/home/asm140830/Documents/benchmarks/FossDroid31/results/DroidSafe/repetition_2/single-conf/org.jsl.wfwt_14.apk"/>
    <x v="8"/>
    <n v="0"/>
    <x v="1718"/>
  </r>
  <r>
    <x v="1"/>
    <s v="/home/asm140830/Documents/benchmarks/FossDroid31/results/DroidSafe/repetition_2/single-conf/eu.polarclock_10.apk"/>
    <x v="2"/>
    <n v="0"/>
    <x v="1719"/>
  </r>
  <r>
    <x v="1"/>
    <s v="/home/asm140830/Documents/benchmarks/FossDroid31/results/DroidSafe/repetition_2/single-conf/io.github.alketii.mightyknight_1.apk"/>
    <x v="2"/>
    <n v="0"/>
    <x v="1720"/>
  </r>
  <r>
    <x v="1"/>
    <s v="/home/asm140830/Documents/benchmarks/FossDroid31/results/DroidSafe/repetition_2/single-conf/com.nutomic.ensichat_17.apk"/>
    <x v="2"/>
    <n v="0"/>
    <x v="1721"/>
  </r>
  <r>
    <x v="1"/>
    <s v="/home/asm140830/Documents/benchmarks/FossDroid31/results/DroidSafe/repetition_2/single-conf/net.khertan.forrunners_101030.apk"/>
    <x v="2"/>
    <n v="0"/>
    <x v="1722"/>
  </r>
  <r>
    <x v="1"/>
    <s v="/home/asm140830/Documents/benchmarks/FossDroid31/results/DroidSafe/repetition_2/single-conf/nya.miku.wishmaster_54.apk"/>
    <x v="2"/>
    <n v="0"/>
    <x v="1723"/>
  </r>
  <r>
    <x v="1"/>
    <s v="/home/asm140830/Documents/benchmarks/FossDroid31/results/DroidSafe/repetition_2/single-conf/org.tuxpaint_923.apk"/>
    <x v="8"/>
    <n v="68"/>
    <x v="1724"/>
  </r>
  <r>
    <x v="1"/>
    <s v="/home/asm140830/Documents/benchmarks/FossDroid31/results/DroidSafe/repetition_2/single-conf/com.github.yeriomin.workoutlog_2.apk"/>
    <x v="19"/>
    <n v="4353"/>
    <x v="1725"/>
  </r>
  <r>
    <x v="1"/>
    <s v="/home/asm140830/Documents/benchmarks/FossDroid31/results/DroidSafe/repetition_2/single-conf/ru.henridellal.dialer_10.apk"/>
    <x v="8"/>
    <n v="0"/>
    <x v="1726"/>
  </r>
  <r>
    <x v="1"/>
    <s v="/home/asm140830/Documents/benchmarks/FossDroid31/results/DroidSafe/repetition_2/single-conf/com.gitlab.ardash.appleflinger.android_1005006.apk"/>
    <x v="2"/>
    <n v="0"/>
    <x v="1727"/>
  </r>
  <r>
    <x v="1"/>
    <s v="/home/asm140830/Documents/benchmarks/FossDroid31/results/DroidSafe/repetition_2/single-conf/org.jfedor.frozenbubble_54.apk"/>
    <x v="2"/>
    <n v="0"/>
    <x v="1728"/>
  </r>
  <r>
    <x v="1"/>
    <s v="/home/asm140830/Documents/benchmarks/FossDroid31/results/DroidSafe/repetition_2/single-conf/org.dyndns.sven_ola.debian_kit_6.apk"/>
    <x v="8"/>
    <n v="0"/>
    <x v="1729"/>
  </r>
  <r>
    <x v="1"/>
    <s v="/home/asm140830/Documents/benchmarks/FossDroid31/results/DroidSafe/repetition_2/single-conf/org.zamedev.gloomydungeons2.opensource_1602221800.apk"/>
    <x v="2"/>
    <n v="0"/>
    <x v="1730"/>
  </r>
  <r>
    <x v="1"/>
    <s v="/home/asm140830/Documents/benchmarks/FossDroid31/results/DroidSafe/repetition_2/single-conf/eu.kanade.tachiyomi_41.apk"/>
    <x v="2"/>
    <n v="0"/>
    <x v="1731"/>
  </r>
  <r>
    <x v="1"/>
    <s v="/home/asm140830/Documents/benchmarks/FossDroid31/results/DroidSafe/repetition_2/single-conf/protect.budgetwatch_29.apk"/>
    <x v="2"/>
    <n v="0"/>
    <x v="1732"/>
  </r>
  <r>
    <x v="1"/>
    <s v="/home/asm140830/Documents/benchmarks/FossDroid31/results/DroidSafe/repetition_2/single-conf/net.osmand.plus_355.apk"/>
    <x v="2"/>
    <n v="0"/>
    <x v="1733"/>
  </r>
  <r>
    <x v="1"/>
    <s v="/home/asm140830/Documents/benchmarks/FossDroid31/results/DroidSafe/repetition_2/single-conf/com.angrydoughnuts.android.alarmclock_15.apk"/>
    <x v="8"/>
    <n v="0"/>
    <x v="1734"/>
  </r>
  <r>
    <x v="1"/>
    <s v="/home/asm140830/Documents/benchmarks/FossDroid31/results/DroidSafe/repetition_2/single-conf/com.miqote.shanawp_10.apk"/>
    <x v="8"/>
    <n v="0"/>
    <x v="1735"/>
  </r>
  <r>
    <x v="1"/>
    <s v="/home/asm140830/Documents/benchmarks/FossDroid31/results/DroidSafe/repetition_2/single-conf/daniel_32.flexiblewallpaper_2.apk"/>
    <x v="8"/>
    <n v="6"/>
    <x v="1736"/>
  </r>
  <r>
    <x v="1"/>
    <s v="/home/asm140830/Documents/benchmarks/FossDroid31/results/DroidSafe/repetition_2/single-conf/anupam.acrylic_17.apk"/>
    <x v="8"/>
    <n v="17"/>
    <x v="1737"/>
  </r>
  <r>
    <x v="1"/>
    <s v="/home/asm140830/Documents/benchmarks/FossDroid31/results/DroidSafe/repetition_2/single-conf/jackpal.androidterm_72.apk"/>
    <x v="8"/>
    <n v="0"/>
    <x v="1738"/>
  </r>
  <r>
    <x v="1"/>
    <s v="/home/asm140830/Documents/benchmarks/FossDroid31/results/DroidSafe/repetition_2/single-conf/net.zygotelabs.locker_11.apk"/>
    <x v="8"/>
    <n v="0"/>
    <x v="1739"/>
  </r>
  <r>
    <x v="1"/>
    <s v="/home/asm140830/Documents/benchmarks/FossDroid31/results/DroidSafe/repetition_2/single-conf/pt.isec.tp.am_4.apk"/>
    <x v="8"/>
    <n v="4"/>
    <x v="1740"/>
  </r>
  <r>
    <x v="1"/>
    <s v="/home/asm140830/Documents/benchmarks/FossDroid31/results/DroidSafe/repetition_2/single-conf/com.notriddle.budget_44.apk"/>
    <x v="4"/>
    <n v="0"/>
    <x v="1741"/>
  </r>
  <r>
    <x v="1"/>
    <s v="/home/asm140830/Documents/benchmarks/FossDroid31/results/DroidSafe/repetition_2/single-conf/com.github.yeriomin.workoutlog_2.apk"/>
    <x v="2"/>
    <n v="1095"/>
    <x v="1742"/>
  </r>
  <r>
    <x v="1"/>
    <s v="/home/asm140830/Documents/benchmarks/FossDroid31/results/DroidSafe/repetition_2/single-conf/org.jsl.wfwt_14.apk"/>
    <x v="30"/>
    <n v="0"/>
    <x v="1743"/>
  </r>
  <r>
    <x v="1"/>
    <s v="/home/asm140830/Documents/benchmarks/FossDroid31/results/DroidSafe/repetition_2/single-conf/com.nutomic.ensichat_17.apk"/>
    <x v="4"/>
    <n v="0"/>
    <x v="1744"/>
  </r>
  <r>
    <x v="1"/>
    <s v="/home/asm140830/Documents/benchmarks/FossDroid31/results/DroidSafe/repetition_2/single-conf/trikita.talalarmo_19.apk"/>
    <x v="4"/>
    <n v="0"/>
    <x v="1745"/>
  </r>
  <r>
    <x v="1"/>
    <s v="/home/asm140830/Documents/benchmarks/FossDroid31/results/DroidSafe/repetition_2/single-conf/io.github.alketii.mightyknight_1.apk"/>
    <x v="8"/>
    <n v="0"/>
    <x v="1746"/>
  </r>
  <r>
    <x v="1"/>
    <s v="/home/asm140830/Documents/benchmarks/FossDroid31/results/DroidSafe/repetition_2/single-conf/eu.polarclock_10.apk"/>
    <x v="4"/>
    <n v="0"/>
    <x v="1747"/>
  </r>
  <r>
    <x v="1"/>
    <s v="/home/asm140830/Documents/benchmarks/FossDroid31/results/DroidSafe/repetition_2/single-conf/io.github.lonamiwebs.klooni_820.apk"/>
    <x v="4"/>
    <n v="0"/>
    <x v="1748"/>
  </r>
  <r>
    <x v="1"/>
    <s v="/home/asm140830/Documents/benchmarks/FossDroid31/results/DroidSafe/repetition_2/single-conf/net.tedstein.AndroSS_17.apk"/>
    <x v="30"/>
    <n v="0"/>
    <x v="1749"/>
  </r>
  <r>
    <x v="1"/>
    <s v="/home/asm140830/Documents/benchmarks/FossDroid31/results/DroidSafe/repetition_2/single-conf/com.github.yeriomin.workoutlog_2.apk"/>
    <x v="29"/>
    <n v="4353"/>
    <x v="1750"/>
  </r>
  <r>
    <x v="1"/>
    <s v="/home/asm140830/Documents/benchmarks/FossDroid31/results/DroidSafe/repetition_2/single-conf/org.zamedev.gloomydungeons2.opensource_1602221800.apk"/>
    <x v="4"/>
    <n v="0"/>
    <x v="1751"/>
  </r>
  <r>
    <x v="1"/>
    <s v="/home/asm140830/Documents/benchmarks/FossDroid31/results/DroidSafe/repetition_2/single-conf/eu.kanade.tachiyomi_41.apk"/>
    <x v="4"/>
    <n v="0"/>
    <x v="1752"/>
  </r>
  <r>
    <x v="1"/>
    <s v="/home/asm140830/Documents/benchmarks/FossDroid31/results/DroidSafe/repetition_2/single-conf/com.gitlab.ardash.appleflinger.android_1005006.apk"/>
    <x v="4"/>
    <n v="0"/>
    <x v="1753"/>
  </r>
  <r>
    <x v="1"/>
    <s v="/home/asm140830/Documents/benchmarks/FossDroid31/results/DroidSafe/repetition_2/single-conf/org.dnaq.dialer2_17.apk"/>
    <x v="3"/>
    <n v="2263"/>
    <x v="1754"/>
  </r>
  <r>
    <x v="1"/>
    <s v="/home/asm140830/Documents/benchmarks/FossDroid31/results/DroidSafe/repetition_2/single-conf/nya.miku.wishmaster_54.apk"/>
    <x v="4"/>
    <n v="0"/>
    <x v="1755"/>
  </r>
  <r>
    <x v="1"/>
    <s v="/home/asm140830/Documents/benchmarks/FossDroid31/results/DroidSafe/repetition_2/single-conf/io.github.alketii.mightyknight_1.apk"/>
    <x v="4"/>
    <n v="0"/>
    <x v="1756"/>
  </r>
  <r>
    <x v="1"/>
    <s v="/home/asm140830/Documents/benchmarks/FossDroid31/results/DroidSafe/repetition_2/single-conf/org.jfedor.frozenbubble_54.apk"/>
    <x v="4"/>
    <n v="0"/>
    <x v="1757"/>
  </r>
  <r>
    <x v="1"/>
    <s v="/home/asm140830/Documents/benchmarks/FossDroid31/results/DroidSafe/repetition_2/single-conf/protect.budgetwatch_29.apk"/>
    <x v="4"/>
    <n v="0"/>
    <x v="1758"/>
  </r>
  <r>
    <x v="1"/>
    <s v="/home/asm140830/Documents/benchmarks/FossDroid31/results/DroidSafe/repetition_2/single-conf/trikita.talalarmo_19.apk"/>
    <x v="8"/>
    <n v="0"/>
    <x v="1759"/>
  </r>
  <r>
    <x v="1"/>
    <s v="/home/asm140830/Documents/benchmarks/FossDroid31/results/DroidSafe/repetition_2/single-conf/com.miqote.shanawp_10.apk"/>
    <x v="30"/>
    <n v="0"/>
    <x v="1760"/>
  </r>
  <r>
    <x v="1"/>
    <s v="/home/asm140830/Documents/benchmarks/FossDroid31/results/DroidSafe/repetition_2/single-conf/com.angrydoughnuts.android.alarmclock_15.apk"/>
    <x v="30"/>
    <n v="0"/>
    <x v="1761"/>
  </r>
  <r>
    <x v="1"/>
    <s v="/home/asm140830/Documents/benchmarks/FossDroid31/results/DroidSafe/repetition_2/single-conf/org.dnaq.dialer2_17.apk"/>
    <x v="5"/>
    <n v="2215"/>
    <x v="1762"/>
  </r>
  <r>
    <x v="1"/>
    <s v="/home/asm140830/Documents/benchmarks/FossDroid31/results/DroidSafe/repetition_2/single-conf/net.osmand.plus_355.apk"/>
    <x v="4"/>
    <n v="0"/>
    <x v="1763"/>
  </r>
  <r>
    <x v="1"/>
    <s v="/home/asm140830/Documents/benchmarks/FossDroid31/results/DroidSafe/repetition_2/single-conf/ru.henridellal.dialer_10.apk"/>
    <x v="30"/>
    <n v="0"/>
    <x v="1764"/>
  </r>
  <r>
    <x v="1"/>
    <s v="/home/asm140830/Documents/benchmarks/FossDroid31/results/DroidSafe/repetition_2/single-conf/org.dyndns.sven_ola.debian_kit_6.apk"/>
    <x v="30"/>
    <n v="0"/>
    <x v="1765"/>
  </r>
  <r>
    <x v="1"/>
    <s v="/home/asm140830/Documents/benchmarks/FossDroid31/results/DroidSafe/repetition_2/single-conf/org.dnaq.dialer2_17.apk"/>
    <x v="30"/>
    <n v="0"/>
    <x v="1766"/>
  </r>
  <r>
    <x v="1"/>
    <s v="/home/asm140830/Documents/benchmarks/FossDroid31/results/DroidSafe/repetition_2/single-conf/daniel_32.flexiblewallpaper_2.apk"/>
    <x v="30"/>
    <n v="6"/>
    <x v="1767"/>
  </r>
  <r>
    <x v="1"/>
    <s v="/home/asm140830/Documents/benchmarks/FossDroid31/results/DroidSafe/repetition_2/single-conf/net.tedstein.AndroSS_17.apk"/>
    <x v="4"/>
    <n v="783"/>
    <x v="1768"/>
  </r>
  <r>
    <x v="1"/>
    <s v="/home/asm140830/Documents/benchmarks/FossDroid31/results/DroidSafe/repetition_2/single-conf/org.ninthfloor.copperpdf_4.apk"/>
    <x v="30"/>
    <n v="0"/>
    <x v="1769"/>
  </r>
  <r>
    <x v="1"/>
    <s v="/home/asm140830/Documents/benchmarks/FossDroid31/results/DroidSafe/repetition_2/single-conf/com.github.yeriomin.workoutlog_2.apk"/>
    <x v="23"/>
    <n v="4353"/>
    <x v="1770"/>
  </r>
  <r>
    <x v="1"/>
    <s v="/home/asm140830/Documents/benchmarks/FossDroid31/results/DroidSafe/repetition_2/single-conf/org.dnaq.dialer2_17.apk"/>
    <x v="1"/>
    <n v="2263"/>
    <x v="1771"/>
  </r>
  <r>
    <x v="1"/>
    <s v="/home/asm140830/Documents/benchmarks/FossDroid31/results/DroidSafe/repetition_2/single-conf/jackpal.androidterm_72.apk"/>
    <x v="30"/>
    <n v="0"/>
    <x v="1772"/>
  </r>
  <r>
    <x v="1"/>
    <s v="/home/asm140830/Documents/benchmarks/FossDroid31/results/DroidSafe/repetition_2/single-conf/org.jsl.wfwt_14.apk"/>
    <x v="15"/>
    <n v="0"/>
    <x v="1773"/>
  </r>
  <r>
    <x v="1"/>
    <s v="/home/asm140830/Documents/benchmarks/FossDroid31/results/DroidSafe/repetition_2/single-conf/org.ninthfloor.copperpdf_4.apk"/>
    <x v="15"/>
    <n v="0"/>
    <x v="1774"/>
  </r>
  <r>
    <x v="1"/>
    <s v="/home/asm140830/Documents/benchmarks/FossDroid31/results/DroidSafe/repetition_2/single-conf/net.tedstein.AndroSS_17.apk"/>
    <x v="15"/>
    <n v="0"/>
    <x v="1775"/>
  </r>
  <r>
    <x v="1"/>
    <s v="/home/asm140830/Documents/benchmarks/FossDroid31/results/DroidSafe/repetition_2/single-conf/uk.co.yahoo.p1rpp.calendartrigger_7.apk"/>
    <x v="8"/>
    <n v="0"/>
    <x v="1776"/>
  </r>
  <r>
    <x v="1"/>
    <s v="/home/asm140830/Documents/benchmarks/FossDroid31/results/DroidSafe/repetition_2/single-conf/org.tuxpaint_923.apk"/>
    <x v="15"/>
    <n v="0"/>
    <x v="1777"/>
  </r>
  <r>
    <x v="1"/>
    <s v="/home/asm140830/Documents/benchmarks/FossDroid31/results/DroidSafe/repetition_2/single-conf/org.dyndns.sven_ola.debian_kit_6.apk"/>
    <x v="15"/>
    <n v="0"/>
    <x v="1778"/>
  </r>
  <r>
    <x v="1"/>
    <s v="/home/asm140830/Documents/benchmarks/FossDroid31/results/DroidSafe/repetition_2/single-conf/com.angrydoughnuts.android.alarmclock_15.apk"/>
    <x v="15"/>
    <n v="0"/>
    <x v="1779"/>
  </r>
  <r>
    <x v="1"/>
    <s v="/home/asm140830/Documents/benchmarks/FossDroid31/results/DroidSafe/repetition_2/single-conf/com.gitlab.ardash.appleflinger.android_1005006.apk"/>
    <x v="8"/>
    <n v="0"/>
    <x v="1780"/>
  </r>
  <r>
    <x v="1"/>
    <s v="/home/asm140830/Documents/benchmarks/FossDroid31/results/DroidSafe/repetition_2/single-conf/org.jfedor.frozenbubble_54.apk"/>
    <x v="8"/>
    <n v="0"/>
    <x v="1781"/>
  </r>
  <r>
    <x v="1"/>
    <s v="/home/asm140830/Documents/benchmarks/FossDroid31/results/DroidSafe/repetition_2/single-conf/anupam.acrylic_17.apk"/>
    <x v="15"/>
    <n v="0"/>
    <x v="1782"/>
  </r>
  <r>
    <x v="1"/>
    <s v="/home/asm140830/Documents/benchmarks/FossDroid31/results/DroidSafe/repetition_2/single-conf/com.notriddle.budget_44.apk"/>
    <x v="8"/>
    <n v="0"/>
    <x v="1783"/>
  </r>
  <r>
    <x v="1"/>
    <s v="/home/asm140830/Documents/benchmarks/FossDroid31/results/DroidSafe/repetition_2/single-conf/anupam.acrylic_17.apk"/>
    <x v="30"/>
    <n v="0"/>
    <x v="1784"/>
  </r>
  <r>
    <x v="1"/>
    <s v="/home/asm140830/Documents/benchmarks/FossDroid31/results/DroidSafe/repetition_2/single-conf/net.zygotelabs.locker_11.apk"/>
    <x v="30"/>
    <n v="0"/>
    <x v="1785"/>
  </r>
  <r>
    <x v="1"/>
    <s v="/home/asm140830/Documents/benchmarks/FossDroid31/results/DroidSafe/repetition_2/single-conf/io.github.alketii.mightyknight_1.apk"/>
    <x v="30"/>
    <n v="0"/>
    <x v="1786"/>
  </r>
  <r>
    <x v="1"/>
    <s v="/home/asm140830/Documents/benchmarks/FossDroid31/results/DroidSafe/repetition_2/single-conf/pt.isec.tp.am_4.apk"/>
    <x v="30"/>
    <n v="0"/>
    <x v="1787"/>
  </r>
  <r>
    <x v="1"/>
    <s v="/home/asm140830/Documents/benchmarks/FossDroid31/results/DroidSafe/repetition_2/single-conf/com.nutomic.ensichat_17.apk"/>
    <x v="8"/>
    <n v="0"/>
    <x v="1788"/>
  </r>
  <r>
    <x v="1"/>
    <s v="/home/asm140830/Documents/benchmarks/FossDroid31/results/DroidSafe/repetition_2/single-conf/org.dnaq.dialer2_17.apk"/>
    <x v="15"/>
    <n v="0"/>
    <x v="1789"/>
  </r>
  <r>
    <x v="1"/>
    <s v="/home/asm140830/Documents/benchmarks/FossDroid31/results/DroidSafe/repetition_2/single-conf/net.zygotelabs.locker_11.apk"/>
    <x v="15"/>
    <n v="0"/>
    <x v="1790"/>
  </r>
  <r>
    <x v="1"/>
    <s v="/home/asm140830/Documents/benchmarks/FossDroid31/results/DroidSafe/repetition_2/single-conf/org.dnaq.dialer2_17.apk"/>
    <x v="2"/>
    <n v="2123"/>
    <x v="1791"/>
  </r>
  <r>
    <x v="1"/>
    <s v="/home/asm140830/Documents/benchmarks/FossDroid31/results/DroidSafe/repetition_2/single-conf/eu.polarclock_10.apk"/>
    <x v="8"/>
    <n v="0"/>
    <x v="1792"/>
  </r>
  <r>
    <x v="1"/>
    <s v="/home/asm140830/Documents/benchmarks/FossDroid31/results/DroidSafe/repetition_2/single-conf/org.tuxpaint_923.apk"/>
    <x v="30"/>
    <n v="68"/>
    <x v="1793"/>
  </r>
  <r>
    <x v="1"/>
    <s v="/home/asm140830/Documents/benchmarks/FossDroid31/results/DroidSafe/repetition_2/single-conf/net.osmand.plus_355.apk"/>
    <x v="8"/>
    <n v="0"/>
    <x v="1794"/>
  </r>
  <r>
    <x v="1"/>
    <s v="/home/asm140830/Documents/benchmarks/FossDroid31/results/DroidSafe/repetition_2/single-conf/jackpal.androidterm_72.apk"/>
    <x v="15"/>
    <n v="0"/>
    <x v="1795"/>
  </r>
  <r>
    <x v="1"/>
    <s v="/home/asm140830/Documents/benchmarks/FossDroid31/results/DroidSafe/repetition_2/single-conf/daniel_32.flexiblewallpaper_2.apk"/>
    <x v="15"/>
    <n v="6"/>
    <x v="1796"/>
  </r>
  <r>
    <x v="1"/>
    <s v="/home/asm140830/Documents/benchmarks/FossDroid31/results/DroidSafe/repetition_2/single-conf/protect.budgetwatch_29.apk"/>
    <x v="8"/>
    <n v="0"/>
    <x v="1797"/>
  </r>
  <r>
    <x v="1"/>
    <s v="/home/asm140830/Documents/benchmarks/FossDroid31/results/DroidSafe/repetition_2/single-conf/org.dnaq.dialer2_17.apk"/>
    <x v="17"/>
    <n v="2263"/>
    <x v="1798"/>
  </r>
  <r>
    <x v="1"/>
    <s v="/home/asm140830/Documents/benchmarks/FossDroid31/results/DroidSafe/repetition_2/single-conf/trikita.talalarmo_19.apk"/>
    <x v="30"/>
    <n v="0"/>
    <x v="1799"/>
  </r>
  <r>
    <x v="1"/>
    <s v="/home/asm140830/Documents/benchmarks/FossDroid31/results/DroidSafe/repetition_2/single-conf/io.github.alketii.mightyknight_1.apk"/>
    <x v="15"/>
    <n v="0"/>
    <x v="1800"/>
  </r>
  <r>
    <x v="1"/>
    <s v="/home/asm140830/Documents/benchmarks/FossDroid31/results/DroidSafe/repetition_2/single-conf/pt.isec.tp.am_4.apk"/>
    <x v="15"/>
    <n v="0"/>
    <x v="1801"/>
  </r>
  <r>
    <x v="1"/>
    <s v="/home/asm140830/Documents/benchmarks/FossDroid31/results/DroidSafe/repetition_2/single-conf/uk.co.yahoo.p1rpp.calendartrigger_7.apk"/>
    <x v="30"/>
    <n v="0"/>
    <x v="1802"/>
  </r>
  <r>
    <x v="1"/>
    <s v="/home/asm140830/Documents/benchmarks/FossDroid31/results/DroidSafe/repetition_2/single-conf/com.miqote.shanawp_10.apk"/>
    <x v="15"/>
    <n v="0"/>
    <x v="1803"/>
  </r>
  <r>
    <x v="1"/>
    <s v="/home/asm140830/Documents/benchmarks/FossDroid31/results/DroidSafe/repetition_2/single-conf/nya.miku.wishmaster_54.apk"/>
    <x v="8"/>
    <n v="0"/>
    <x v="1804"/>
  </r>
  <r>
    <x v="1"/>
    <s v="/home/asm140830/Documents/benchmarks/FossDroid31/results/DroidSafe/repetition_2/single-conf/ru.henridellal.dialer_10.apk"/>
    <x v="15"/>
    <n v="0"/>
    <x v="1805"/>
  </r>
  <r>
    <x v="1"/>
    <s v="/home/asm140830/Documents/benchmarks/FossDroid31/results/DroidSafe/repetition_2/single-conf/io.github.lonamiwebs.klooni_820.apk"/>
    <x v="8"/>
    <n v="0"/>
    <x v="1806"/>
  </r>
  <r>
    <x v="1"/>
    <s v="/home/asm140830/Documents/benchmarks/FossDroid31/results/DroidSafe/repetition_2/single-conf/org.zamedev.gloomydungeons2.opensource_1602221800.apk"/>
    <x v="8"/>
    <n v="0"/>
    <x v="1807"/>
  </r>
  <r>
    <x v="1"/>
    <s v="/home/asm140830/Documents/benchmarks/FossDroid31/results/DroidSafe/repetition_2/single-conf/org.jfedor.frozenbubble_54.apk"/>
    <x v="30"/>
    <n v="0"/>
    <x v="1808"/>
  </r>
  <r>
    <x v="1"/>
    <s v="/home/asm140830/Documents/benchmarks/FossDroid31/results/DroidSafe/repetition_2/single-conf/ru.henridellal.dialer_10.apk"/>
    <x v="14"/>
    <n v="0"/>
    <x v="1809"/>
  </r>
  <r>
    <x v="1"/>
    <s v="/home/asm140830/Documents/benchmarks/FossDroid31/results/DroidSafe/repetition_2/single-conf/org.zamedev.gloomydungeons2.opensource_1602221800.apk"/>
    <x v="30"/>
    <n v="0"/>
    <x v="1810"/>
  </r>
  <r>
    <x v="1"/>
    <s v="/home/asm140830/Documents/benchmarks/FossDroid31/results/DroidSafe/repetition_2/single-conf/eu.kanade.tachiyomi_41.apk"/>
    <x v="30"/>
    <n v="0"/>
    <x v="1811"/>
  </r>
  <r>
    <x v="1"/>
    <s v="/home/asm140830/Documents/benchmarks/FossDroid31/results/DroidSafe/repetition_2/single-conf/eu.kanade.tachiyomi_41.apk"/>
    <x v="8"/>
    <n v="0"/>
    <x v="1812"/>
  </r>
  <r>
    <x v="1"/>
    <s v="/home/asm140830/Documents/benchmarks/FossDroid31/results/DroidSafe/repetition_2/single-conf/net.tedstein.AndroSS_17.apk"/>
    <x v="14"/>
    <n v="0"/>
    <x v="1813"/>
  </r>
  <r>
    <x v="1"/>
    <s v="/home/asm140830/Documents/benchmarks/FossDroid31/results/DroidSafe/repetition_2/single-conf/org.jsl.wfwt_14.apk"/>
    <x v="14"/>
    <n v="0"/>
    <x v="1814"/>
  </r>
  <r>
    <x v="1"/>
    <s v="/home/asm140830/Documents/benchmarks/FossDroid31/results/DroidSafe/repetition_2/single-conf/org.ninthfloor.copperpdf_4.apk"/>
    <x v="14"/>
    <n v="0"/>
    <x v="1815"/>
  </r>
  <r>
    <x v="1"/>
    <s v="/home/asm140830/Documents/benchmarks/FossDroid31/results/DroidSafe/repetition_2/single-conf/net.tedstein.AndroSS_17.apk"/>
    <x v="2"/>
    <n v="1854"/>
    <x v="1816"/>
  </r>
  <r>
    <x v="1"/>
    <s v="/home/asm140830/Documents/benchmarks/FossDroid31/results/DroidSafe/repetition_2/single-conf/com.notriddle.budget_44.apk"/>
    <x v="30"/>
    <n v="0"/>
    <x v="1817"/>
  </r>
  <r>
    <x v="1"/>
    <s v="/home/asm140830/Documents/benchmarks/FossDroid31/results/DroidSafe/repetition_2/single-conf/net.khertan.forrunners_101030.apk"/>
    <x v="30"/>
    <n v="0"/>
    <x v="1818"/>
  </r>
  <r>
    <x v="1"/>
    <s v="/home/asm140830/Documents/benchmarks/FossDroid31/results/DroidSafe/repetition_2/single-conf/jackpal.androidterm_72.apk"/>
    <x v="14"/>
    <n v="0"/>
    <x v="1819"/>
  </r>
  <r>
    <x v="1"/>
    <s v="/home/asm140830/Documents/benchmarks/FossDroid31/results/DroidSafe/repetition_2/single-conf/daniel_32.flexiblewallpaper_2.apk"/>
    <x v="14"/>
    <n v="6"/>
    <x v="1820"/>
  </r>
  <r>
    <x v="1"/>
    <s v="/home/asm140830/Documents/benchmarks/FossDroid31/results/DroidSafe/repetition_2/single-conf/trikita.talalarmo_19.apk"/>
    <x v="15"/>
    <n v="0"/>
    <x v="1821"/>
  </r>
  <r>
    <x v="1"/>
    <s v="/home/asm140830/Documents/benchmarks/FossDroid31/results/DroidSafe/repetition_2/single-conf/org.dyndns.sven_ola.debian_kit_6.apk"/>
    <x v="14"/>
    <n v="0"/>
    <x v="1822"/>
  </r>
  <r>
    <x v="1"/>
    <s v="/home/asm140830/Documents/benchmarks/FossDroid31/results/DroidSafe/repetition_2/single-conf/anupam.acrylic_17.apk"/>
    <x v="14"/>
    <n v="0"/>
    <x v="1823"/>
  </r>
  <r>
    <x v="1"/>
    <s v="/home/asm140830/Documents/benchmarks/FossDroid31/results/DroidSafe/repetition_2/single-conf/net.osmand.plus_355.apk"/>
    <x v="30"/>
    <n v="0"/>
    <x v="1824"/>
  </r>
  <r>
    <x v="1"/>
    <s v="/home/asm140830/Documents/benchmarks/FossDroid31/results/DroidSafe/repetition_2/single-conf/protect.budgetwatch_29.apk"/>
    <x v="30"/>
    <n v="0"/>
    <x v="1825"/>
  </r>
  <r>
    <x v="1"/>
    <s v="/home/asm140830/Documents/benchmarks/FossDroid31/results/DroidSafe/repetition_2/single-conf/com.github.yeriomin.workoutlog_2.apk"/>
    <x v="21"/>
    <n v="4353"/>
    <x v="1826"/>
  </r>
  <r>
    <x v="1"/>
    <s v="/home/asm140830/Documents/benchmarks/FossDroid31/results/DroidSafe/repetition_2/single-conf/com.github.yeriomin.workoutlog_2.apk"/>
    <x v="16"/>
    <n v="4353"/>
    <x v="1827"/>
  </r>
  <r>
    <x v="1"/>
    <s v="/home/asm140830/Documents/benchmarks/FossDroid31/results/DroidSafe/repetition_2/single-conf/org.dnaq.dialer2_17.apk"/>
    <x v="14"/>
    <n v="0"/>
    <x v="1828"/>
  </r>
  <r>
    <x v="1"/>
    <s v="/home/asm140830/Documents/benchmarks/FossDroid31/results/DroidSafe/repetition_2/single-conf/org.dnaq.dialer2_17.apk"/>
    <x v="9"/>
    <n v="3067"/>
    <x v="1829"/>
  </r>
  <r>
    <x v="1"/>
    <s v="/home/asm140830/Documents/benchmarks/FossDroid31/results/DroidSafe/repetition_2/single-conf/org.jsl.wfwt_14.apk"/>
    <x v="12"/>
    <n v="0"/>
    <x v="1830"/>
  </r>
  <r>
    <x v="1"/>
    <s v="/home/asm140830/Documents/benchmarks/FossDroid31/results/DroidSafe/repetition_2/single-conf/org.ninthfloor.copperpdf_4.apk"/>
    <x v="12"/>
    <n v="0"/>
    <x v="1831"/>
  </r>
  <r>
    <x v="1"/>
    <s v="/home/asm140830/Documents/benchmarks/FossDroid31/results/DroidSafe/repetition_2/single-conf/net.khertan.forrunners_101030.apk"/>
    <x v="15"/>
    <n v="0"/>
    <x v="1832"/>
  </r>
  <r>
    <x v="1"/>
    <s v="/home/asm140830/Documents/benchmarks/FossDroid31/results/DroidSafe/repetition_2/single-conf/uk.co.yahoo.p1rpp.calendartrigger_7.apk"/>
    <x v="15"/>
    <n v="0"/>
    <x v="1833"/>
  </r>
  <r>
    <x v="1"/>
    <s v="/home/asm140830/Documents/benchmarks/FossDroid31/results/DroidSafe/repetition_2/single-conf/pt.isec.tp.am_4.apk"/>
    <x v="14"/>
    <n v="0"/>
    <x v="1834"/>
  </r>
  <r>
    <x v="1"/>
    <s v="/home/asm140830/Documents/benchmarks/FossDroid31/results/DroidSafe/repetition_2/single-conf/net.tedstein.AndroSS_17.apk"/>
    <x v="12"/>
    <n v="0"/>
    <x v="1835"/>
  </r>
  <r>
    <x v="1"/>
    <s v="/home/asm140830/Documents/benchmarks/FossDroid31/results/DroidSafe/repetition_2/single-conf/io.github.alketii.mightyknight_1.apk"/>
    <x v="14"/>
    <n v="0"/>
    <x v="1836"/>
  </r>
  <r>
    <x v="1"/>
    <s v="/home/asm140830/Documents/benchmarks/FossDroid31/results/DroidSafe/repetition_2/single-conf/com.notriddle.budget_44.apk"/>
    <x v="15"/>
    <n v="0"/>
    <x v="1837"/>
  </r>
  <r>
    <x v="1"/>
    <s v="/home/asm140830/Documents/benchmarks/FossDroid31/results/DroidSafe/repetition_2/single-conf/org.tuxpaint_923.apk"/>
    <x v="12"/>
    <n v="0"/>
    <x v="1838"/>
  </r>
  <r>
    <x v="1"/>
    <s v="/home/asm140830/Documents/benchmarks/FossDroid31/results/DroidSafe/repetition_2/single-conf/eu.polarclock_10.apk"/>
    <x v="30"/>
    <n v="0"/>
    <x v="1839"/>
  </r>
  <r>
    <x v="1"/>
    <s v="/home/asm140830/Documents/benchmarks/FossDroid31/results/DroidSafe/repetition_2/single-conf/com.nutomic.ensichat_17.apk"/>
    <x v="30"/>
    <n v="0"/>
    <x v="1840"/>
  </r>
  <r>
    <x v="1"/>
    <s v="/home/asm140830/Documents/benchmarks/FossDroid31/results/DroidSafe/repetition_2/single-conf/com.miqote.shanawp_10.apk"/>
    <x v="14"/>
    <n v="0"/>
    <x v="1841"/>
  </r>
  <r>
    <x v="1"/>
    <s v="/home/asm140830/Documents/benchmarks/FossDroid31/results/DroidSafe/repetition_2/single-conf/net.zygotelabs.locker_11.apk"/>
    <x v="14"/>
    <n v="0"/>
    <x v="1842"/>
  </r>
  <r>
    <x v="1"/>
    <s v="/home/asm140830/Documents/benchmarks/FossDroid31/results/DroidSafe/repetition_2/single-conf/com.nutomic.ensichat_17.apk"/>
    <x v="15"/>
    <n v="0"/>
    <x v="1843"/>
  </r>
  <r>
    <x v="1"/>
    <s v="/home/asm140830/Documents/benchmarks/FossDroid31/results/DroidSafe/repetition_2/single-conf/io.github.lonamiwebs.klooni_820.apk"/>
    <x v="30"/>
    <n v="0"/>
    <x v="1844"/>
  </r>
  <r>
    <x v="1"/>
    <s v="/home/asm140830/Documents/benchmarks/FossDroid31/results/DroidSafe/repetition_2/single-conf/nya.miku.wishmaster_54.apk"/>
    <x v="30"/>
    <n v="0"/>
    <x v="1845"/>
  </r>
  <r>
    <x v="1"/>
    <s v="/home/asm140830/Documents/benchmarks/FossDroid31/results/DroidSafe/repetition_2/single-conf/com.gitlab.ardash.appleflinger.android_1005006.apk"/>
    <x v="30"/>
    <n v="0"/>
    <x v="1846"/>
  </r>
  <r>
    <x v="1"/>
    <s v="/home/asm140830/Documents/benchmarks/FossDroid31/results/DroidSafe/repetition_2/single-conf/org.tuxpaint_923.apk"/>
    <x v="14"/>
    <n v="0"/>
    <x v="1847"/>
  </r>
  <r>
    <x v="1"/>
    <s v="/home/asm140830/Documents/benchmarks/FossDroid31/results/DroidSafe/repetition_2/single-conf/io.github.lonamiwebs.klooni_820.apk"/>
    <x v="15"/>
    <n v="0"/>
    <x v="1848"/>
  </r>
  <r>
    <x v="1"/>
    <s v="/home/asm140830/Documents/benchmarks/FossDroid31/results/DroidSafe/repetition_2/single-conf/org.dnaq.dialer2_17.apk"/>
    <x v="12"/>
    <n v="0"/>
    <x v="1849"/>
  </r>
  <r>
    <x v="1"/>
    <s v="/home/asm140830/Documents/benchmarks/FossDroid31/results/DroidSafe/repetition_2/single-conf/nya.miku.wishmaster_54.apk"/>
    <x v="15"/>
    <n v="0"/>
    <x v="1850"/>
  </r>
  <r>
    <x v="1"/>
    <s v="/home/asm140830/Documents/benchmarks/FossDroid31/results/DroidSafe/repetition_2/single-conf/com.github.yeriomin.workoutlog_2.apk"/>
    <x v="24"/>
    <n v="4353"/>
    <x v="1851"/>
  </r>
  <r>
    <x v="1"/>
    <s v="/home/asm140830/Documents/benchmarks/FossDroid31/results/DroidSafe/repetition_2/single-conf/protect.budgetwatch_29.apk"/>
    <x v="15"/>
    <n v="0"/>
    <x v="1852"/>
  </r>
  <r>
    <x v="1"/>
    <s v="/home/asm140830/Documents/benchmarks/FossDroid31/results/DroidSafe/repetition_2/single-conf/com.angrydoughnuts.android.alarmclock_15.apk"/>
    <x v="14"/>
    <n v="0"/>
    <x v="1853"/>
  </r>
  <r>
    <x v="1"/>
    <s v="/home/asm140830/Documents/benchmarks/FossDroid31/results/DroidSafe/repetition_2/single-conf/org.jfedor.frozenbubble_54.apk"/>
    <x v="15"/>
    <n v="0"/>
    <x v="1854"/>
  </r>
  <r>
    <x v="1"/>
    <s v="/home/asm140830/Documents/benchmarks/FossDroid31/results/DroidSafe/repetition_2/single-conf/com.angrydoughnuts.android.alarmclock_15.apk"/>
    <x v="12"/>
    <n v="0"/>
    <x v="1855"/>
  </r>
  <r>
    <x v="1"/>
    <s v="/home/asm140830/Documents/benchmarks/FossDroid31/results/DroidSafe/repetition_2/single-conf/net.osmand.plus_355.apk"/>
    <x v="15"/>
    <n v="0"/>
    <x v="1856"/>
  </r>
  <r>
    <x v="1"/>
    <s v="/home/asm140830/Documents/benchmarks/FossDroid31/results/DroidSafe/repetition_2/single-conf/eu.polarclock_10.apk"/>
    <x v="15"/>
    <n v="0"/>
    <x v="1857"/>
  </r>
  <r>
    <x v="1"/>
    <s v="/home/asm140830/Documents/benchmarks/FossDroid31/results/DroidSafe/repetition_2/single-conf/jackpal.androidterm_72.apk"/>
    <x v="12"/>
    <n v="0"/>
    <x v="1858"/>
  </r>
  <r>
    <x v="1"/>
    <s v="/home/asm140830/Documents/benchmarks/FossDroid31/results/DroidSafe/repetition_2/single-conf/org.ninthfloor.copperpdf_4.apk"/>
    <x v="39"/>
    <n v="2"/>
    <x v="1859"/>
  </r>
  <r>
    <x v="1"/>
    <s v="/home/asm140830/Documents/benchmarks/FossDroid31/results/DroidSafe/repetition_2/single-conf/anupam.acrylic_17.apk"/>
    <x v="12"/>
    <n v="0"/>
    <x v="1860"/>
  </r>
  <r>
    <x v="1"/>
    <s v="/home/asm140830/Documents/benchmarks/FossDroid31/results/DroidSafe/repetition_2/single-conf/pt.isec.tp.am_4.apk"/>
    <x v="12"/>
    <n v="0"/>
    <x v="1861"/>
  </r>
  <r>
    <x v="1"/>
    <s v="/home/asm140830/Documents/benchmarks/FossDroid31/results/DroidSafe/repetition_2/single-conf/trikita.talalarmo_19.apk"/>
    <x v="14"/>
    <n v="0"/>
    <x v="1862"/>
  </r>
  <r>
    <x v="1"/>
    <s v="/home/asm140830/Documents/benchmarks/FossDroid31/results/DroidSafe/repetition_2/single-conf/io.github.alketii.mightyknight_1.apk"/>
    <x v="12"/>
    <n v="0"/>
    <x v="1863"/>
  </r>
  <r>
    <x v="1"/>
    <s v="/home/asm140830/Documents/benchmarks/FossDroid31/results/DroidSafe/repetition_2/single-conf/daniel_32.flexiblewallpaper_2.apk"/>
    <x v="12"/>
    <n v="6"/>
    <x v="1864"/>
  </r>
  <r>
    <x v="1"/>
    <s v="/home/asm140830/Documents/benchmarks/FossDroid31/results/DroidSafe/repetition_2/single-conf/com.github.yeriomin.workoutlog_2.apk"/>
    <x v="14"/>
    <n v="0"/>
    <x v="1865"/>
  </r>
  <r>
    <x v="1"/>
    <s v="/home/asm140830/Documents/benchmarks/FossDroid31/results/DroidSafe/repetition_2/single-conf/net.khertan.forrunners_101030.apk"/>
    <x v="14"/>
    <n v="0"/>
    <x v="1866"/>
  </r>
  <r>
    <x v="1"/>
    <s v="/home/asm140830/Documents/benchmarks/FossDroid31/results/DroidSafe/repetition_2/single-conf/uk.co.yahoo.p1rpp.calendartrigger_7.apk"/>
    <x v="14"/>
    <n v="0"/>
    <x v="1867"/>
  </r>
  <r>
    <x v="1"/>
    <s v="/home/asm140830/Documents/benchmarks/FossDroid31/results/DroidSafe/repetition_2/single-conf/com.miqote.shanawp_10.apk"/>
    <x v="12"/>
    <n v="0"/>
    <x v="1868"/>
  </r>
  <r>
    <x v="1"/>
    <s v="/home/asm140830/Documents/benchmarks/FossDroid31/results/DroidSafe/repetition_2/single-conf/com.github.yeriomin.workoutlog_2.apk"/>
    <x v="1"/>
    <n v="4353"/>
    <x v="1869"/>
  </r>
  <r>
    <x v="1"/>
    <s v="/home/asm140830/Documents/benchmarks/FossDroid31/results/DroidSafe/repetition_2/single-conf/com.github.yeriomin.workoutlog_2.apk"/>
    <x v="18"/>
    <n v="4353"/>
    <x v="1870"/>
  </r>
  <r>
    <x v="1"/>
    <s v="/home/asm140830/Documents/benchmarks/FossDroid31/results/DroidSafe/repetition_2/single-conf/org.dyndns.sven_ola.debian_kit_6.apk"/>
    <x v="39"/>
    <n v="49"/>
    <x v="1871"/>
  </r>
  <r>
    <x v="1"/>
    <s v="/home/asm140830/Documents/benchmarks/FossDroid31/results/DroidSafe/repetition_2/single-conf/com.nutomic.ensichat_17.apk"/>
    <x v="14"/>
    <n v="0"/>
    <x v="1872"/>
  </r>
  <r>
    <x v="1"/>
    <s v="/home/asm140830/Documents/benchmarks/FossDroid31/results/DroidSafe/repetition_2/single-conf/com.gitlab.ardash.appleflinger.android_1005006.apk"/>
    <x v="15"/>
    <n v="0"/>
    <x v="1873"/>
  </r>
  <r>
    <x v="1"/>
    <s v="/home/asm140830/Documents/benchmarks/FossDroid31/results/DroidSafe/repetition_2/single-conf/org.dyndns.sven_ola.debian_kit_6.apk"/>
    <x v="12"/>
    <n v="0"/>
    <x v="1874"/>
  </r>
  <r>
    <x v="1"/>
    <s v="/home/asm140830/Documents/benchmarks/FossDroid31/results/DroidSafe/repetition_2/single-conf/net.zygotelabs.locker_11.apk"/>
    <x v="12"/>
    <n v="0"/>
    <x v="1875"/>
  </r>
  <r>
    <x v="1"/>
    <s v="/home/asm140830/Documents/benchmarks/FossDroid31/results/DroidSafe/repetition_2/single-conf/net.tedstein.AndroSS_17.apk"/>
    <x v="39"/>
    <n v="516"/>
    <x v="1876"/>
  </r>
  <r>
    <x v="1"/>
    <s v="/home/asm140830/Documents/benchmarks/FossDroid31/results/DroidSafe/repetition_2/single-conf/jackpal.androidterm_72.apk"/>
    <x v="2"/>
    <n v="0"/>
    <x v="1877"/>
  </r>
  <r>
    <x v="1"/>
    <s v="/home/asm140830/Documents/benchmarks/FossDroid31/results/DroidSafe/repetition_2/single-conf/com.github.yeriomin.workoutlog_2.apk"/>
    <x v="12"/>
    <n v="0"/>
    <x v="1878"/>
  </r>
  <r>
    <x v="1"/>
    <s v="/home/asm140830/Documents/benchmarks/FossDroid31/results/DroidSafe/repetition_2/single-conf/com.notriddle.budget_44.apk"/>
    <x v="14"/>
    <n v="0"/>
    <x v="1879"/>
  </r>
  <r>
    <x v="1"/>
    <s v="/home/asm140830/Documents/benchmarks/FossDroid31/results/DroidSafe/repetition_2/single-conf/org.ninthfloor.copperpdf_4.apk"/>
    <x v="32"/>
    <n v="2"/>
    <x v="1880"/>
  </r>
  <r>
    <x v="1"/>
    <s v="/home/asm140830/Documents/benchmarks/FossDroid31/results/DroidSafe/repetition_2/single-conf/eu.kanade.tachiyomi_41.apk"/>
    <x v="15"/>
    <n v="0"/>
    <x v="1881"/>
  </r>
  <r>
    <x v="1"/>
    <s v="/home/asm140830/Documents/benchmarks/FossDroid31/results/DroidSafe/repetition_2/single-conf/ru.henridellal.dialer_10.apk"/>
    <x v="12"/>
    <n v="0"/>
    <x v="1882"/>
  </r>
  <r>
    <x v="1"/>
    <s v="/home/asm140830/Documents/benchmarks/FossDroid31/results/DroidSafe/repetition_2/single-conf/org.zamedev.gloomydungeons2.opensource_1602221800.apk"/>
    <x v="15"/>
    <n v="0"/>
    <x v="1883"/>
  </r>
  <r>
    <x v="1"/>
    <s v="/home/asm140830/Documents/benchmarks/FossDroid31/results/DroidSafe/repetition_2/single-conf/net.khertan.forrunners_101030.apk"/>
    <x v="12"/>
    <n v="0"/>
    <x v="1884"/>
  </r>
  <r>
    <x v="1"/>
    <s v="/home/asm140830/Documents/benchmarks/FossDroid31/results/DroidSafe/repetition_2/single-conf/io.github.lonamiwebs.klooni_820.apk"/>
    <x v="14"/>
    <n v="0"/>
    <x v="1885"/>
  </r>
  <r>
    <x v="1"/>
    <s v="/home/asm140830/Documents/benchmarks/FossDroid31/results/DroidSafe/repetition_2/single-conf/eu.polarclock_10.apk"/>
    <x v="14"/>
    <n v="0"/>
    <x v="1886"/>
  </r>
  <r>
    <x v="1"/>
    <s v="/home/asm140830/Documents/benchmarks/FossDroid31/results/DroidSafe/repetition_2/single-conf/nya.miku.wishmaster_54.apk"/>
    <x v="14"/>
    <n v="0"/>
    <x v="1887"/>
  </r>
  <r>
    <x v="1"/>
    <s v="/home/asm140830/Documents/benchmarks/FossDroid31/results/DroidSafe/repetition_2/single-conf/com.gitlab.ardash.appleflinger.android_1005006.apk"/>
    <x v="14"/>
    <n v="0"/>
    <x v="1888"/>
  </r>
  <r>
    <x v="1"/>
    <s v="/home/asm140830/Documents/benchmarks/FossDroid31/results/DroidSafe/repetition_2/single-conf/protect.budgetwatch_29.apk"/>
    <x v="14"/>
    <n v="0"/>
    <x v="1889"/>
  </r>
  <r>
    <x v="1"/>
    <s v="/home/asm140830/Documents/benchmarks/FossDroid31/results/DroidSafe/repetition_2/single-conf/org.tuxpaint_923.apk"/>
    <x v="39"/>
    <n v="68"/>
    <x v="1890"/>
  </r>
  <r>
    <x v="1"/>
    <s v="/home/asm140830/Documents/benchmarks/FossDroid31/results/DroidSafe/repetition_2/single-conf/ru.henridellal.dialer_10.apk"/>
    <x v="39"/>
    <n v="0"/>
    <x v="1891"/>
  </r>
  <r>
    <x v="1"/>
    <s v="/home/asm140830/Documents/benchmarks/FossDroid31/results/DroidSafe/repetition_2/single-conf/trikita.talalarmo_19.apk"/>
    <x v="12"/>
    <n v="0"/>
    <x v="1892"/>
  </r>
  <r>
    <x v="1"/>
    <s v="/home/asm140830/Documents/benchmarks/FossDroid31/results/DroidSafe/repetition_2/single-conf/org.jsl.wfwt_14.apk"/>
    <x v="39"/>
    <n v="680"/>
    <x v="1893"/>
  </r>
  <r>
    <x v="1"/>
    <s v="/home/asm140830/Documents/benchmarks/FossDroid31/results/DroidSafe/repetition_2/single-conf/eu.polarclock_10.apk"/>
    <x v="12"/>
    <n v="0"/>
    <x v="1894"/>
  </r>
  <r>
    <x v="1"/>
    <s v="/home/asm140830/Documents/benchmarks/FossDroid31/results/DroidSafe/repetition_2/single-conf/com.miqote.shanawp_10.apk"/>
    <x v="39"/>
    <n v="0"/>
    <x v="1895"/>
  </r>
  <r>
    <x v="1"/>
    <s v="/home/asm140830/Documents/benchmarks/FossDroid31/results/DroidSafe/repetition_2/single-conf/daniel_32.flexiblewallpaper_2.apk"/>
    <x v="39"/>
    <n v="6"/>
    <x v="1896"/>
  </r>
  <r>
    <x v="1"/>
    <s v="/home/asm140830/Documents/benchmarks/FossDroid31/results/DroidSafe/repetition_2/single-conf/uk.co.yahoo.p1rpp.calendartrigger_7.apk"/>
    <x v="12"/>
    <n v="0"/>
    <x v="1897"/>
  </r>
  <r>
    <x v="1"/>
    <s v="/home/asm140830/Documents/benchmarks/FossDroid31/results/DroidSafe/repetition_2/single-conf/org.zamedev.gloomydungeons2.opensource_1602221800.apk"/>
    <x v="14"/>
    <n v="0"/>
    <x v="1898"/>
  </r>
  <r>
    <x v="1"/>
    <s v="/home/asm140830/Documents/benchmarks/FossDroid31/results/DroidSafe/repetition_2/single-conf/anupam.acrylic_17.apk"/>
    <x v="39"/>
    <n v="24"/>
    <x v="1899"/>
  </r>
  <r>
    <x v="1"/>
    <s v="/home/asm140830/Documents/benchmarks/FossDroid31/results/DroidSafe/repetition_2/single-conf/eu.kanade.tachiyomi_41.apk"/>
    <x v="14"/>
    <n v="0"/>
    <x v="1900"/>
  </r>
  <r>
    <x v="1"/>
    <s v="/home/asm140830/Documents/benchmarks/FossDroid31/results/DroidSafe/repetition_2/single-conf/net.osmand.plus_355.apk"/>
    <x v="14"/>
    <n v="0"/>
    <x v="1901"/>
  </r>
  <r>
    <x v="1"/>
    <s v="/home/asm140830/Documents/benchmarks/FossDroid31/results/DroidSafe/repetition_2/single-conf/org.jfedor.frozenbubble_54.apk"/>
    <x v="12"/>
    <n v="0"/>
    <x v="1902"/>
  </r>
  <r>
    <x v="1"/>
    <s v="/home/asm140830/Documents/benchmarks/FossDroid31/results/DroidSafe/repetition_2/single-conf/com.gitlab.ardash.appleflinger.android_1005006.apk"/>
    <x v="12"/>
    <n v="0"/>
    <x v="1903"/>
  </r>
  <r>
    <x v="1"/>
    <s v="/home/asm140830/Documents/benchmarks/FossDroid31/results/DroidSafe/repetition_2/single-conf/pt.isec.tp.am_4.apk"/>
    <x v="39"/>
    <n v="4"/>
    <x v="1904"/>
  </r>
  <r>
    <x v="1"/>
    <s v="/home/asm140830/Documents/benchmarks/FossDroid31/results/DroidSafe/repetition_2/single-conf/org.jsl.wfwt_14.apk"/>
    <x v="32"/>
    <n v="0"/>
    <x v="1905"/>
  </r>
  <r>
    <x v="1"/>
    <s v="/home/asm140830/Documents/benchmarks/FossDroid31/results/DroidSafe/repetition_2/single-conf/nya.miku.wishmaster_54.apk"/>
    <x v="12"/>
    <n v="0"/>
    <x v="1906"/>
  </r>
  <r>
    <x v="1"/>
    <s v="/home/asm140830/Documents/benchmarks/FossDroid31/results/DroidSafe/repetition_2/single-conf/net.osmand.plus_355.apk"/>
    <x v="12"/>
    <n v="0"/>
    <x v="1907"/>
  </r>
  <r>
    <x v="1"/>
    <s v="/home/asm140830/Documents/benchmarks/FossDroid31/results/DroidSafe/repetition_2/single-conf/org.tuxpaint_923.apk"/>
    <x v="32"/>
    <n v="70"/>
    <x v="1908"/>
  </r>
  <r>
    <x v="1"/>
    <s v="/home/asm140830/Documents/benchmarks/FossDroid31/results/DroidSafe/repetition_2/single-conf/protect.budgetwatch_29.apk"/>
    <x v="12"/>
    <n v="0"/>
    <x v="1909"/>
  </r>
  <r>
    <x v="1"/>
    <s v="/home/asm140830/Documents/benchmarks/FossDroid31/results/DroidSafe/repetition_2/single-conf/com.miqote.shanawp_10.apk"/>
    <x v="32"/>
    <n v="0"/>
    <x v="1910"/>
  </r>
  <r>
    <x v="1"/>
    <s v="/home/asm140830/Documents/benchmarks/FossDroid31/results/DroidSafe/repetition_2/single-conf/ru.henridellal.dialer_10.apk"/>
    <x v="32"/>
    <n v="0"/>
    <x v="1911"/>
  </r>
  <r>
    <x v="1"/>
    <s v="/home/asm140830/Documents/benchmarks/FossDroid31/results/DroidSafe/repetition_2/single-conf/anupam.acrylic_17.apk"/>
    <x v="32"/>
    <n v="18"/>
    <x v="1912"/>
  </r>
  <r>
    <x v="1"/>
    <s v="/home/asm140830/Documents/benchmarks/FossDroid31/results/DroidSafe/repetition_2/single-conf/jackpal.androidterm_72.apk"/>
    <x v="39"/>
    <n v="0"/>
    <x v="1913"/>
  </r>
  <r>
    <x v="1"/>
    <s v="/home/asm140830/Documents/benchmarks/FossDroid31/results/DroidSafe/repetition_2/single-conf/com.notriddle.budget_44.apk"/>
    <x v="39"/>
    <n v="0"/>
    <x v="1914"/>
  </r>
  <r>
    <x v="1"/>
    <s v="/home/asm140830/Documents/benchmarks/FossDroid31/results/DroidSafe/repetition_2/single-conf/io.github.lonamiwebs.klooni_820.apk"/>
    <x v="12"/>
    <n v="0"/>
    <x v="1915"/>
  </r>
  <r>
    <x v="1"/>
    <s v="/home/asm140830/Documents/benchmarks/FossDroid31/results/DroidSafe/repetition_2/single-conf/org.zamedev.gloomydungeons2.opensource_1602221800.apk"/>
    <x v="12"/>
    <n v="0"/>
    <x v="1916"/>
  </r>
  <r>
    <x v="1"/>
    <s v="/home/asm140830/Documents/benchmarks/FossDroid31/results/DroidSafe/repetition_2/single-conf/org.ninthfloor.copperpdf_4.apk"/>
    <x v="13"/>
    <n v="2"/>
    <x v="1917"/>
  </r>
  <r>
    <x v="1"/>
    <s v="/home/asm140830/Documents/benchmarks/FossDroid31/results/DroidSafe/repetition_2/single-conf/eu.polarclock_10.apk"/>
    <x v="39"/>
    <n v="0"/>
    <x v="1918"/>
  </r>
  <r>
    <x v="1"/>
    <s v="/home/asm140830/Documents/benchmarks/FossDroid31/results/DroidSafe/repetition_2/single-conf/com.notriddle.budget_44.apk"/>
    <x v="12"/>
    <n v="0"/>
    <x v="1919"/>
  </r>
  <r>
    <x v="1"/>
    <s v="/home/asm140830/Documents/benchmarks/FossDroid31/results/DroidSafe/repetition_2/single-conf/net.zygotelabs.locker_11.apk"/>
    <x v="39"/>
    <n v="0"/>
    <x v="1920"/>
  </r>
  <r>
    <x v="1"/>
    <s v="/home/asm140830/Documents/benchmarks/FossDroid31/results/DroidSafe/repetition_2/single-conf/org.jsl.wfwt_14.apk"/>
    <x v="13"/>
    <n v="0"/>
    <x v="1921"/>
  </r>
  <r>
    <x v="1"/>
    <s v="/home/asm140830/Documents/benchmarks/FossDroid31/results/DroidSafe/repetition_2/single-conf/com.nutomic.ensichat_17.apk"/>
    <x v="12"/>
    <n v="0"/>
    <x v="1922"/>
  </r>
  <r>
    <x v="1"/>
    <s v="/home/asm140830/Documents/benchmarks/FossDroid31/results/DroidSafe/repetition_2/single-conf/uk.co.yahoo.p1rpp.calendartrigger_7.apk"/>
    <x v="39"/>
    <n v="0"/>
    <x v="1923"/>
  </r>
  <r>
    <x v="1"/>
    <s v="/home/asm140830/Documents/benchmarks/FossDroid31/results/DroidSafe/repetition_2/single-conf/io.github.lonamiwebs.klooni_820.apk"/>
    <x v="39"/>
    <n v="0"/>
    <x v="1924"/>
  </r>
  <r>
    <x v="1"/>
    <s v="/home/asm140830/Documents/benchmarks/FossDroid31/results/DroidSafe/repetition_2/single-conf/io.github.alketii.mightyknight_1.apk"/>
    <x v="39"/>
    <n v="0"/>
    <x v="1925"/>
  </r>
  <r>
    <x v="1"/>
    <s v="/home/asm140830/Documents/benchmarks/FossDroid31/results/DroidSafe/repetition_2/single-conf/nya.miku.wishmaster_54.apk"/>
    <x v="39"/>
    <n v="0"/>
    <x v="1926"/>
  </r>
  <r>
    <x v="1"/>
    <s v="/home/asm140830/Documents/benchmarks/FossDroid31/results/DroidSafe/repetition_2/single-conf/org.jfedor.frozenbubble_54.apk"/>
    <x v="39"/>
    <n v="0"/>
    <x v="1927"/>
  </r>
  <r>
    <x v="1"/>
    <s v="/home/asm140830/Documents/benchmarks/FossDroid31/results/DroidSafe/repetition_2/single-conf/eu.polarclock_10.apk"/>
    <x v="32"/>
    <n v="0"/>
    <x v="1928"/>
  </r>
  <r>
    <x v="1"/>
    <s v="/home/asm140830/Documents/benchmarks/FossDroid31/results/DroidSafe/repetition_2/single-conf/net.tedstein.AndroSS_17.apk"/>
    <x v="13"/>
    <n v="763"/>
    <x v="1929"/>
  </r>
  <r>
    <x v="1"/>
    <s v="/home/asm140830/Documents/benchmarks/FossDroid31/results/DroidSafe/repetition_2/single-conf/org.tuxpaint_923.apk"/>
    <x v="13"/>
    <n v="70"/>
    <x v="1930"/>
  </r>
  <r>
    <x v="1"/>
    <s v="/home/asm140830/Documents/benchmarks/FossDroid31/results/DroidSafe/repetition_2/single-conf/daniel_32.flexiblewallpaper_2.apk"/>
    <x v="32"/>
    <n v="6"/>
    <x v="1931"/>
  </r>
  <r>
    <x v="1"/>
    <s v="/home/asm140830/Documents/benchmarks/FossDroid31/results/DroidSafe/repetition_2/single-conf/org.dyndns.sven_ola.debian_kit_6.apk"/>
    <x v="32"/>
    <n v="49"/>
    <x v="1932"/>
  </r>
  <r>
    <x v="1"/>
    <s v="/home/asm140830/Documents/benchmarks/FossDroid31/results/DroidSafe/repetition_2/single-conf/net.zygotelabs.locker_11.apk"/>
    <x v="13"/>
    <n v="0"/>
    <x v="1933"/>
  </r>
  <r>
    <x v="1"/>
    <s v="/home/asm140830/Documents/benchmarks/FossDroid31/results/DroidSafe/repetition_2/single-conf/io.github.alketii.mightyknight_1.apk"/>
    <x v="13"/>
    <n v="0"/>
    <x v="1934"/>
  </r>
  <r>
    <x v="1"/>
    <s v="/home/asm140830/Documents/benchmarks/FossDroid31/results/DroidSafe/repetition_2/single-conf/jackpal.androidterm_72.apk"/>
    <x v="32"/>
    <n v="0"/>
    <x v="1935"/>
  </r>
  <r>
    <x v="1"/>
    <s v="/home/asm140830/Documents/benchmarks/FossDroid31/results/DroidSafe/repetition_2/single-conf/pt.isec.tp.am_4.apk"/>
    <x v="13"/>
    <n v="4"/>
    <x v="1936"/>
  </r>
  <r>
    <x v="1"/>
    <s v="/home/asm140830/Documents/benchmarks/FossDroid31/results/DroidSafe/repetition_2/single-conf/com.notriddle.budget_44.apk"/>
    <x v="32"/>
    <n v="0"/>
    <x v="1937"/>
  </r>
  <r>
    <x v="1"/>
    <s v="/home/asm140830/Documents/benchmarks/FossDroid31/results/DroidSafe/repetition_2/single-conf/io.github.alketii.mightyknight_1.apk"/>
    <x v="32"/>
    <n v="0"/>
    <x v="1938"/>
  </r>
  <r>
    <x v="1"/>
    <s v="/home/asm140830/Documents/benchmarks/FossDroid31/results/DroidSafe/repetition_2/single-conf/trikita.talalarmo_19.apk"/>
    <x v="39"/>
    <n v="0"/>
    <x v="1939"/>
  </r>
  <r>
    <x v="1"/>
    <s v="/home/asm140830/Documents/benchmarks/FossDroid31/results/DroidSafe/repetition_2/single-conf/jackpal.androidterm_72.apk"/>
    <x v="13"/>
    <n v="0"/>
    <x v="1940"/>
  </r>
  <r>
    <x v="1"/>
    <s v="/home/asm140830/Documents/benchmarks/FossDroid31/results/DroidSafe/repetition_2/single-conf/net.tedstein.AndroSS_17.apk"/>
    <x v="6"/>
    <n v="0"/>
    <x v="1941"/>
  </r>
  <r>
    <x v="1"/>
    <s v="/home/asm140830/Documents/benchmarks/FossDroid31/results/DroidSafe/repetition_2/single-conf/net.zygotelabs.locker_11.apk"/>
    <x v="32"/>
    <n v="0"/>
    <x v="1942"/>
  </r>
  <r>
    <x v="1"/>
    <s v="/home/asm140830/Documents/benchmarks/FossDroid31/results/DroidSafe/repetition_2/single-conf/eu.kanade.tachiyomi_41.apk"/>
    <x v="39"/>
    <n v="0"/>
    <x v="1943"/>
  </r>
  <r>
    <x v="1"/>
    <s v="/home/asm140830/Documents/benchmarks/FossDroid31/results/DroidSafe/repetition_2/single-conf/protect.budgetwatch_29.apk"/>
    <x v="39"/>
    <n v="0"/>
    <x v="1944"/>
  </r>
  <r>
    <x v="1"/>
    <s v="/home/asm140830/Documents/benchmarks/FossDroid31/results/DroidSafe/repetition_2/single-conf/org.jfedor.frozenbubble_54.apk"/>
    <x v="32"/>
    <n v="0"/>
    <x v="1945"/>
  </r>
  <r>
    <x v="1"/>
    <s v="/home/asm140830/Documents/benchmarks/FossDroid31/results/DroidSafe/repetition_2/single-conf/eu.kanade.tachiyomi_41.apk"/>
    <x v="32"/>
    <n v="0"/>
    <x v="1946"/>
  </r>
  <r>
    <x v="1"/>
    <s v="/home/asm140830/Documents/benchmarks/FossDroid31/results/DroidSafe/repetition_2/single-conf/com.angrydoughnuts.android.alarmclock_15.apk"/>
    <x v="6"/>
    <n v="0"/>
    <x v="1947"/>
  </r>
  <r>
    <x v="1"/>
    <s v="/home/asm140830/Documents/benchmarks/FossDroid31/results/DroidSafe/repetition_2/single-conf/net.osmand.plus_355.apk"/>
    <x v="39"/>
    <n v="0"/>
    <x v="1948"/>
  </r>
  <r>
    <x v="1"/>
    <s v="/home/asm140830/Documents/benchmarks/FossDroid31/results/DroidSafe/repetition_2/single-conf/pt.isec.tp.am_4.apk"/>
    <x v="32"/>
    <n v="4"/>
    <x v="1949"/>
  </r>
  <r>
    <x v="1"/>
    <s v="/home/asm140830/Documents/benchmarks/FossDroid31/results/DroidSafe/repetition_2/single-conf/ru.henridellal.dialer_10.apk"/>
    <x v="6"/>
    <n v="0"/>
    <x v="1950"/>
  </r>
  <r>
    <x v="1"/>
    <s v="/home/asm140830/Documents/benchmarks/FossDroid31/results/DroidSafe/repetition_2/single-conf/net.osmand.plus_355.apk"/>
    <x v="32"/>
    <n v="0"/>
    <x v="1951"/>
  </r>
  <r>
    <x v="1"/>
    <s v="/home/asm140830/Documents/benchmarks/FossDroid31/results/DroidSafe/repetition_2/single-conf/protect.budgetwatch_29.apk"/>
    <x v="32"/>
    <n v="0"/>
    <x v="1952"/>
  </r>
  <r>
    <x v="1"/>
    <s v="/home/asm140830/Documents/benchmarks/FossDroid31/results/DroidSafe/repetition_2/single-conf/com.miqote.shanawp_10.apk"/>
    <x v="13"/>
    <n v="0"/>
    <x v="1953"/>
  </r>
  <r>
    <x v="1"/>
    <s v="/home/asm140830/Documents/benchmarks/FossDroid31/results/DroidSafe/repetition_2/single-conf/org.dyndns.sven_ola.debian_kit_6.apk"/>
    <x v="13"/>
    <n v="0"/>
    <x v="1954"/>
  </r>
  <r>
    <x v="1"/>
    <s v="/home/asm140830/Documents/benchmarks/FossDroid31/results/DroidSafe/repetition_2/single-conf/trikita.talalarmo_19.apk"/>
    <x v="32"/>
    <n v="0"/>
    <x v="1955"/>
  </r>
  <r>
    <x v="1"/>
    <s v="/home/asm140830/Documents/benchmarks/FossDroid31/results/DroidSafe/repetition_2/single-conf/ru.henridellal.dialer_10.apk"/>
    <x v="13"/>
    <n v="0"/>
    <x v="1956"/>
  </r>
  <r>
    <x v="1"/>
    <s v="/home/asm140830/Documents/benchmarks/FossDroid31/results/DroidSafe/repetition_2/single-conf/com.nutomic.ensichat_17.apk"/>
    <x v="39"/>
    <n v="0"/>
    <x v="1957"/>
  </r>
  <r>
    <x v="1"/>
    <s v="/home/asm140830/Documents/benchmarks/FossDroid31/results/DroidSafe/repetition_2/single-conf/org.dyndns.sven_ola.debian_kit_6.apk"/>
    <x v="6"/>
    <n v="0"/>
    <x v="1958"/>
  </r>
  <r>
    <x v="1"/>
    <s v="/home/asm140830/Documents/benchmarks/FossDroid31/results/DroidSafe/repetition_2/single-conf/anupam.acrylic_17.apk"/>
    <x v="13"/>
    <n v="17"/>
    <x v="1959"/>
  </r>
  <r>
    <x v="1"/>
    <s v="/home/asm140830/Documents/benchmarks/FossDroid31/results/DroidSafe/repetition_2/single-conf/uk.co.yahoo.p1rpp.calendartrigger_7.apk"/>
    <x v="32"/>
    <n v="0"/>
    <x v="1960"/>
  </r>
  <r>
    <x v="1"/>
    <s v="/home/asm140830/Documents/benchmarks/FossDroid31/results/DroidSafe/repetition_2/single-conf/com.nutomic.ensichat_17.apk"/>
    <x v="32"/>
    <n v="0"/>
    <x v="1961"/>
  </r>
  <r>
    <x v="1"/>
    <s v="/home/asm140830/Documents/benchmarks/FossDroid31/results/DroidSafe/repetition_2/single-conf/com.github.yeriomin.workoutlog_2.apk"/>
    <x v="5"/>
    <n v="3993"/>
    <x v="1962"/>
  </r>
  <r>
    <x v="1"/>
    <s v="/home/asm140830/Documents/benchmarks/FossDroid31/results/DroidSafe/repetition_2/single-conf/daniel_32.flexiblewallpaper_2.apk"/>
    <x v="13"/>
    <n v="6"/>
    <x v="1963"/>
  </r>
  <r>
    <x v="1"/>
    <s v="/home/asm140830/Documents/benchmarks/FossDroid31/results/DroidSafe/repetition_2/single-conf/net.tedstein.AndroSS_17.apk"/>
    <x v="32"/>
    <n v="516"/>
    <x v="1964"/>
  </r>
  <r>
    <x v="1"/>
    <s v="/home/asm140830/Documents/benchmarks/FossDroid31/results/DroidSafe/repetition_2/single-conf/net.tedstein.AndroSS_17.apk"/>
    <x v="0"/>
    <n v="0"/>
    <x v="1965"/>
  </r>
  <r>
    <x v="1"/>
    <s v="/home/asm140830/Documents/benchmarks/FossDroid31/results/DroidSafe/repetition_2/single-conf/com.angrydoughnuts.android.alarmclock_15.apk"/>
    <x v="13"/>
    <n v="0"/>
    <x v="1966"/>
  </r>
  <r>
    <x v="1"/>
    <s v="/home/asm140830/Documents/benchmarks/FossDroid31/results/DroidSafe/repetition_2/single-conf/com.notriddle.budget_44.apk"/>
    <x v="13"/>
    <n v="0"/>
    <x v="1967"/>
  </r>
  <r>
    <x v="1"/>
    <s v="/home/asm140830/Documents/benchmarks/FossDroid31/results/DroidSafe/repetition_2/single-conf/eu.polarclock_10.apk"/>
    <x v="13"/>
    <n v="0"/>
    <x v="1968"/>
  </r>
  <r>
    <x v="1"/>
    <s v="/home/asm140830/Documents/benchmarks/FossDroid31/results/DroidSafe/repetition_2/single-conf/org.ninthfloor.copperpdf_4.apk"/>
    <x v="6"/>
    <n v="2"/>
    <x v="1969"/>
  </r>
  <r>
    <x v="1"/>
    <s v="/home/asm140830/Documents/benchmarks/FossDroid31/results/DroidSafe/repetition_2/single-conf/nya.miku.wishmaster_54.apk"/>
    <x v="32"/>
    <n v="0"/>
    <x v="1970"/>
  </r>
  <r>
    <x v="1"/>
    <s v="/home/asm140830/Documents/benchmarks/FossDroid31/results/DroidSafe/repetition_2/single-conf/com.github.yeriomin.workoutlog_2.apk"/>
    <x v="31"/>
    <n v="4353"/>
    <x v="1971"/>
  </r>
  <r>
    <x v="1"/>
    <s v="/home/asm140830/Documents/benchmarks/FossDroid31/results/DroidSafe/repetition_2/single-conf/daniel_32.flexiblewallpaper_2.apk"/>
    <x v="6"/>
    <n v="6"/>
    <x v="1972"/>
  </r>
  <r>
    <x v="1"/>
    <s v="/home/asm140830/Documents/benchmarks/FossDroid31/results/DroidSafe/repetition_2/single-conf/com.angrydoughnuts.android.alarmclock_15.apk"/>
    <x v="0"/>
    <n v="0"/>
    <x v="1973"/>
  </r>
  <r>
    <x v="1"/>
    <s v="/home/asm140830/Documents/benchmarks/FossDroid31/results/DroidSafe/repetition_2/single-conf/io.github.lonamiwebs.klooni_820.apk"/>
    <x v="32"/>
    <n v="0"/>
    <x v="1974"/>
  </r>
  <r>
    <x v="1"/>
    <s v="/home/asm140830/Documents/benchmarks/FossDroid31/results/DroidSafe/repetition_2/single-conf/com.miqote.shanawp_10.apk"/>
    <x v="6"/>
    <n v="0"/>
    <x v="1975"/>
  </r>
  <r>
    <x v="1"/>
    <s v="/home/asm140830/Documents/benchmarks/FossDroid31/results/DroidSafe/repetition_2/single-conf/net.khertan.forrunners_101030.apk"/>
    <x v="32"/>
    <n v="0"/>
    <x v="1976"/>
  </r>
  <r>
    <x v="1"/>
    <s v="/home/asm140830/Documents/benchmarks/FossDroid31/results/DroidSafe/repetition_2/single-conf/org.dyndns.sven_ola.debian_kit_6.apk"/>
    <x v="0"/>
    <n v="0"/>
    <x v="1977"/>
  </r>
  <r>
    <x v="1"/>
    <s v="/home/asm140830/Documents/benchmarks/FossDroid31/results/DroidSafe/repetition_2/single-conf/com.gitlab.ardash.appleflinger.android_1005006.apk"/>
    <x v="13"/>
    <n v="0"/>
    <x v="1978"/>
  </r>
  <r>
    <x v="1"/>
    <s v="/home/asm140830/Documents/benchmarks/FossDroid31/results/DroidSafe/repetition_2/single-conf/jackpal.androidterm_72.apk"/>
    <x v="6"/>
    <n v="0"/>
    <x v="1979"/>
  </r>
  <r>
    <x v="1"/>
    <s v="/home/asm140830/Documents/benchmarks/FossDroid31/results/DroidSafe/repetition_2/single-conf/pt.isec.tp.am_4.apk"/>
    <x v="6"/>
    <n v="4"/>
    <x v="1980"/>
  </r>
  <r>
    <x v="1"/>
    <s v="/home/asm140830/Documents/benchmarks/FossDroid31/results/DroidSafe/repetition_2/single-conf/org.tuxpaint_923.apk"/>
    <x v="0"/>
    <n v="68"/>
    <x v="1981"/>
  </r>
  <r>
    <x v="1"/>
    <s v="/home/asm140830/Documents/benchmarks/FossDroid31/results/DroidSafe/repetition_2/single-conf/ru.henridellal.dialer_10.apk"/>
    <x v="0"/>
    <n v="0"/>
    <x v="1982"/>
  </r>
  <r>
    <x v="1"/>
    <s v="/home/asm140830/Documents/benchmarks/FossDroid31/results/DroidSafe/repetition_2/single-conf/trikita.talalarmo_19.apk"/>
    <x v="13"/>
    <n v="0"/>
    <x v="1983"/>
  </r>
  <r>
    <x v="1"/>
    <s v="/home/asm140830/Documents/benchmarks/FossDroid31/results/DroidSafe/repetition_2/single-conf/com.nutomic.ensichat_17.apk"/>
    <x v="13"/>
    <n v="0"/>
    <x v="1984"/>
  </r>
  <r>
    <x v="1"/>
    <s v="/home/asm140830/Documents/benchmarks/FossDroid31/results/DroidSafe/repetition_2/single-conf/org.ninthfloor.copperpdf_4.apk"/>
    <x v="0"/>
    <n v="2"/>
    <x v="1985"/>
  </r>
  <r>
    <x v="1"/>
    <s v="/home/asm140830/Documents/benchmarks/FossDroid31/results/DroidSafe/repetition_2/single-conf/org.jsl.wfwt_14.apk"/>
    <x v="0"/>
    <n v="0"/>
    <x v="1986"/>
  </r>
  <r>
    <x v="1"/>
    <s v="/home/asm140830/Documents/benchmarks/FossDroid31/results/DroidSafe/repetition_2/single-conf/org.dnaq.dialer2_17.apk"/>
    <x v="4"/>
    <n v="2971"/>
    <x v="1987"/>
  </r>
  <r>
    <x v="1"/>
    <s v="/home/asm140830/Documents/benchmarks/FossDroid31/results/DroidSafe/repetition_2/single-conf/com.github.yeriomin.workoutlog_2.apk"/>
    <x v="4"/>
    <n v="2459"/>
    <x v="1988"/>
  </r>
  <r>
    <x v="1"/>
    <s v="/home/asm140830/Documents/benchmarks/FossDroid31/results/DroidSafe/repetition_2/single-conf/com.miqote.shanawp_10.apk"/>
    <x v="0"/>
    <n v="0"/>
    <x v="1989"/>
  </r>
  <r>
    <x v="1"/>
    <s v="/home/asm140830/Documents/benchmarks/FossDroid31/results/DroidSafe/repetition_2/single-conf/io.github.lonamiwebs.klooni_820.apk"/>
    <x v="13"/>
    <n v="0"/>
    <x v="1990"/>
  </r>
  <r>
    <x v="1"/>
    <s v="/home/asm140830/Documents/benchmarks/FossDroid31/results/DroidSafe/repetition_2/single-conf/org.dnaq.dialer2_17.apk"/>
    <x v="8"/>
    <n v="2263"/>
    <x v="1991"/>
  </r>
  <r>
    <x v="1"/>
    <s v="/home/asm140830/Documents/benchmarks/FossDroid31/results/DroidSafe/repetition_2/single-conf/anupam.acrylic_17.apk"/>
    <x v="6"/>
    <n v="17"/>
    <x v="1992"/>
  </r>
  <r>
    <x v="1"/>
    <s v="/home/asm140830/Documents/benchmarks/FossDroid31/results/DroidSafe/repetition_2/single-conf/uk.co.yahoo.p1rpp.calendartrigger_7.apk"/>
    <x v="13"/>
    <n v="0"/>
    <x v="1993"/>
  </r>
  <r>
    <x v="1"/>
    <s v="/home/asm140830/Documents/benchmarks/FossDroid31/results/DroidSafe/repetition_2/single-conf/daniel_32.flexiblewallpaper_2.apk"/>
    <x v="0"/>
    <n v="6"/>
    <x v="1994"/>
  </r>
  <r>
    <x v="1"/>
    <s v="/home/asm140830/Documents/benchmarks/FossDroid31/results/DroidSafe/repetition_2/single-conf/org.jsl.wfwt_14.apk"/>
    <x v="6"/>
    <n v="0"/>
    <x v="1995"/>
  </r>
  <r>
    <x v="1"/>
    <s v="/home/asm140830/Documents/benchmarks/FossDroid31/results/DroidSafe/repetition_2/single-conf/eu.kanade.tachiyomi_41.apk"/>
    <x v="13"/>
    <n v="0"/>
    <x v="1996"/>
  </r>
  <r>
    <x v="1"/>
    <s v="/home/asm140830/Documents/benchmarks/FossDroid31/results/DroidSafe/repetition_2/single-conf/anupam.acrylic_17.apk"/>
    <x v="0"/>
    <n v="17"/>
    <x v="1997"/>
  </r>
  <r>
    <x v="1"/>
    <s v="/home/asm140830/Documents/benchmarks/FossDroid31/results/DroidSafe/repetition_2/single-conf/pt.isec.tp.am_4.apk"/>
    <x v="0"/>
    <n v="4"/>
    <x v="1998"/>
  </r>
  <r>
    <x v="1"/>
    <s v="/home/asm140830/Documents/benchmarks/FossDroid31/results/DroidSafe/repetition_2/single-conf/jackpal.androidterm_72.apk"/>
    <x v="0"/>
    <n v="0"/>
    <x v="1999"/>
  </r>
  <r>
    <x v="1"/>
    <s v="/home/asm140830/Documents/benchmarks/FossDroid31/results/DroidSafe/repetition_2/single-conf/net.zygotelabs.locker_11.apk"/>
    <x v="0"/>
    <n v="0"/>
    <x v="2000"/>
  </r>
  <r>
    <x v="1"/>
    <s v="/home/asm140830/Documents/benchmarks/FossDroid31/results/DroidSafe/repetition_2/single-conf/uk.co.yahoo.p1rpp.calendartrigger_7.apk"/>
    <x v="6"/>
    <n v="0"/>
    <x v="2001"/>
  </r>
  <r>
    <x v="1"/>
    <s v="/home/asm140830/Documents/benchmarks/FossDroid31/results/DroidSafe/repetition_2/single-conf/io.github.alketii.mightyknight_1.apk"/>
    <x v="6"/>
    <n v="0"/>
    <x v="2002"/>
  </r>
  <r>
    <x v="1"/>
    <s v="/home/asm140830/Documents/benchmarks/FossDroid31/results/DroidSafe/repetition_2/single-conf/org.jsl.wfwt_14.apk"/>
    <x v="36"/>
    <n v="0"/>
    <x v="2003"/>
  </r>
  <r>
    <x v="1"/>
    <s v="/home/asm140830/Documents/benchmarks/FossDroid31/results/DroidSafe/repetition_2/single-conf/com.github.yeriomin.workoutlog_2.apk"/>
    <x v="7"/>
    <n v="4353"/>
    <x v="2004"/>
  </r>
  <r>
    <x v="1"/>
    <s v="/home/asm140830/Documents/benchmarks/FossDroid31/results/DroidSafe/repetition_2/single-conf/net.zygotelabs.locker_11.apk"/>
    <x v="6"/>
    <n v="24"/>
    <x v="2005"/>
  </r>
  <r>
    <x v="1"/>
    <s v="/home/asm140830/Documents/benchmarks/FossDroid31/results/DroidSafe/repetition_2/single-conf/org.jfedor.frozenbubble_54.apk"/>
    <x v="13"/>
    <n v="0"/>
    <x v="2006"/>
  </r>
  <r>
    <x v="1"/>
    <s v="/home/asm140830/Documents/benchmarks/FossDroid31/results/DroidSafe/repetition_2/single-conf/nya.miku.wishmaster_54.apk"/>
    <x v="13"/>
    <n v="0"/>
    <x v="2007"/>
  </r>
  <r>
    <x v="1"/>
    <s v="/home/asm140830/Documents/benchmarks/FossDroid31/results/DroidSafe/repetition_2/single-conf/io.github.alketii.mightyknight_1.apk"/>
    <x v="0"/>
    <n v="0"/>
    <x v="2008"/>
  </r>
  <r>
    <x v="1"/>
    <s v="/home/asm140830/Documents/benchmarks/FossDroid31/results/DroidSafe/repetition_2/single-conf/com.github.yeriomin.workoutlog_2.apk"/>
    <x v="3"/>
    <n v="4353"/>
    <x v="2009"/>
  </r>
  <r>
    <x v="1"/>
    <s v="/home/asm140830/Documents/benchmarks/FossDroid31/results/DroidSafe/repetition_2/single-conf/org.tuxpaint_923.apk"/>
    <x v="6"/>
    <n v="68"/>
    <x v="2010"/>
  </r>
  <r>
    <x v="1"/>
    <s v="/home/asm140830/Documents/benchmarks/FossDroid31/results/DroidSafe/repetition_2/single-conf/net.osmand.plus_355.apk"/>
    <x v="13"/>
    <n v="0"/>
    <x v="2011"/>
  </r>
  <r>
    <x v="1"/>
    <s v="/home/asm140830/Documents/benchmarks/FossDroid31/results/DroidSafe/repetition_2/single-conf/org.zamedev.gloomydungeons2.opensource_1602221800.apk"/>
    <x v="13"/>
    <n v="0"/>
    <x v="2012"/>
  </r>
  <r>
    <x v="1"/>
    <s v="/home/asm140830/Documents/benchmarks/FossDroid31/results/DroidSafe/repetition_2/single-conf/protect.budgetwatch_29.apk"/>
    <x v="13"/>
    <n v="0"/>
    <x v="2013"/>
  </r>
  <r>
    <x v="1"/>
    <s v="/home/asm140830/Documents/benchmarks/FossDroid31/results/DroidSafe/repetition_2/single-conf/com.gitlab.ardash.appleflinger.android_1005006.apk"/>
    <x v="32"/>
    <n v="0"/>
    <x v="2014"/>
  </r>
  <r>
    <x v="1"/>
    <s v="/home/asm140830/Documents/benchmarks/FossDroid31/results/DroidSafe/repetition_2/single-conf/com.github.yeriomin.workoutlog_2.apk"/>
    <x v="39"/>
    <n v="2211"/>
    <x v="2015"/>
  </r>
  <r>
    <x v="1"/>
    <s v="/home/asm140830/Documents/benchmarks/FossDroid31/results/DroidSafe/repetition_2/single-conf/daniel_32.flexiblewallpaper_2.apk"/>
    <x v="36"/>
    <n v="6"/>
    <x v="2016"/>
  </r>
  <r>
    <x v="1"/>
    <s v="/home/asm140830/Documents/benchmarks/FossDroid31/results/DroidSafe/repetition_2/single-conf/pt.isec.tp.am_4.apk"/>
    <x v="36"/>
    <n v="4"/>
    <x v="2017"/>
  </r>
  <r>
    <x v="1"/>
    <s v="/home/asm140830/Documents/benchmarks/FossDroid31/results/DroidSafe/repetition_2/single-conf/trikita.talalarmo_19.apk"/>
    <x v="0"/>
    <n v="0"/>
    <x v="2018"/>
  </r>
  <r>
    <x v="1"/>
    <s v="/home/asm140830/Documents/benchmarks/FossDroid31/results/DroidSafe/repetition_2/single-conf/net.tedstein.AndroSS_17.apk"/>
    <x v="36"/>
    <n v="0"/>
    <x v="2019"/>
  </r>
  <r>
    <x v="1"/>
    <s v="/home/asm140830/Documents/benchmarks/FossDroid31/results/DroidSafe/repetition_2/single-conf/com.gitlab.ardash.appleflinger.android_1005006.apk"/>
    <x v="6"/>
    <n v="0"/>
    <x v="2020"/>
  </r>
  <r>
    <x v="1"/>
    <s v="/home/asm140830/Documents/benchmarks/FossDroid31/results/DroidSafe/repetition_2/single-conf/trikita.talalarmo_19.apk"/>
    <x v="6"/>
    <n v="0"/>
    <x v="2021"/>
  </r>
  <r>
    <x v="1"/>
    <s v="/home/asm140830/Documents/benchmarks/FossDroid31/results/DroidSafe/repetition_2/single-conf/io.github.alketii.mightyknight_1.apk"/>
    <x v="36"/>
    <n v="0"/>
    <x v="2022"/>
  </r>
  <r>
    <x v="1"/>
    <s v="/home/asm140830/Documents/benchmarks/FossDroid31/results/DroidSafe/repetition_2/single-conf/com.nutomic.ensichat_17.apk"/>
    <x v="6"/>
    <n v="0"/>
    <x v="2023"/>
  </r>
  <r>
    <x v="1"/>
    <s v="/home/asm140830/Documents/benchmarks/FossDroid31/results/DroidSafe/repetition_2/single-conf/eu.polarclock_10.apk"/>
    <x v="6"/>
    <n v="0"/>
    <x v="2024"/>
  </r>
  <r>
    <x v="1"/>
    <s v="/home/asm140830/Documents/benchmarks/FossDroid31/results/DroidSafe/repetition_2/single-conf/com.angrydoughnuts.android.alarmclock_15.apk"/>
    <x v="36"/>
    <n v="0"/>
    <x v="2025"/>
  </r>
  <r>
    <x v="1"/>
    <s v="/home/asm140830/Documents/benchmarks/FossDroid31/results/DroidSafe/repetition_2/single-conf/ru.henridellal.dialer_10.apk"/>
    <x v="36"/>
    <n v="0"/>
    <x v="2026"/>
  </r>
  <r>
    <x v="1"/>
    <s v="/home/asm140830/Documents/benchmarks/FossDroid31/results/DroidSafe/repetition_2/single-conf/io.github.lonamiwebs.klooni_820.apk"/>
    <x v="6"/>
    <n v="0"/>
    <x v="2027"/>
  </r>
  <r>
    <x v="1"/>
    <s v="/home/asm140830/Documents/benchmarks/FossDroid31/results/DroidSafe/repetition_2/single-conf/nya.miku.wishmaster_54.apk"/>
    <x v="6"/>
    <n v="0"/>
    <x v="2028"/>
  </r>
  <r>
    <x v="1"/>
    <s v="/home/asm140830/Documents/benchmarks/FossDroid31/results/DroidSafe/repetition_2/single-conf/anupam.acrylic_17.apk"/>
    <x v="36"/>
    <n v="17"/>
    <x v="2029"/>
  </r>
  <r>
    <x v="1"/>
    <s v="/home/asm140830/Documents/benchmarks/FossDroid31/results/DroidSafe/repetition_2/single-conf/com.notriddle.budget_44.apk"/>
    <x v="0"/>
    <n v="0"/>
    <x v="2030"/>
  </r>
  <r>
    <x v="1"/>
    <s v="/home/asm140830/Documents/benchmarks/FossDroid31/results/DroidSafe/repetition_2/single-conf/org.zamedev.gloomydungeons2.opensource_1602221800.apk"/>
    <x v="6"/>
    <n v="0"/>
    <x v="2031"/>
  </r>
  <r>
    <x v="1"/>
    <s v="/home/asm140830/Documents/benchmarks/FossDroid31/results/DroidSafe/repetition_2/single-conf/com.miqote.shanawp_10.apk"/>
    <x v="36"/>
    <n v="0"/>
    <x v="2032"/>
  </r>
  <r>
    <x v="1"/>
    <s v="/home/asm140830/Documents/benchmarks/FossDroid31/results/DroidSafe/repetition_2/single-conf/net.osmand.plus_355.apk"/>
    <x v="6"/>
    <n v="0"/>
    <x v="2033"/>
  </r>
  <r>
    <x v="1"/>
    <s v="/home/asm140830/Documents/benchmarks/FossDroid31/results/DroidSafe/repetition_2/single-conf/org.dnaq.dialer2_17.apk"/>
    <x v="32"/>
    <n v="2747"/>
    <x v="2034"/>
  </r>
  <r>
    <x v="1"/>
    <s v="/home/asm140830/Documents/benchmarks/FossDroid31/results/DroidSafe/repetition_2/single-conf/protect.budgetwatch_29.apk"/>
    <x v="6"/>
    <n v="0"/>
    <x v="2035"/>
  </r>
  <r>
    <x v="1"/>
    <s v="/home/asm140830/Documents/benchmarks/FossDroid31/results/DroidSafe/repetition_2/single-conf/eu.kanade.tachiyomi_41.apk"/>
    <x v="6"/>
    <n v="0"/>
    <x v="2036"/>
  </r>
  <r>
    <x v="1"/>
    <s v="/home/asm140830/Documents/benchmarks/FossDroid31/results/DroidSafe/repetition_2/single-conf/ru.henridellal.dialer_10.apk"/>
    <x v="35"/>
    <n v="0"/>
    <x v="2037"/>
  </r>
  <r>
    <x v="1"/>
    <s v="/home/asm140830/Documents/benchmarks/FossDroid31/results/DroidSafe/repetition_2/single-conf/net.zygotelabs.locker_11.apk"/>
    <x v="36"/>
    <n v="0"/>
    <x v="2038"/>
  </r>
  <r>
    <x v="1"/>
    <s v="/home/asm140830/Documents/benchmarks/FossDroid31/results/DroidSafe/repetition_2/single-conf/jackpal.androidterm_72.apk"/>
    <x v="36"/>
    <n v="0"/>
    <x v="2039"/>
  </r>
  <r>
    <x v="1"/>
    <s v="/home/asm140830/Documents/benchmarks/FossDroid31/results/DroidSafe/repetition_2/single-conf/nya.miku.wishmaster_54.apk"/>
    <x v="0"/>
    <n v="0"/>
    <x v="2040"/>
  </r>
  <r>
    <x v="1"/>
    <s v="/home/asm140830/Documents/benchmarks/FossDroid31/results/DroidSafe/repetition_2/single-conf/org.dyndns.sven_ola.debian_kit_6.apk"/>
    <x v="35"/>
    <n v="0"/>
    <x v="2041"/>
  </r>
  <r>
    <x v="1"/>
    <s v="/home/asm140830/Documents/benchmarks/FossDroid31/results/DroidSafe/repetition_2/single-conf/io.github.lonamiwebs.klooni_820.apk"/>
    <x v="0"/>
    <n v="0"/>
    <x v="2042"/>
  </r>
  <r>
    <x v="1"/>
    <s v="/home/asm140830/Documents/benchmarks/FossDroid31/results/DroidSafe/repetition_2/single-conf/org.jsl.wfwt_14.apk"/>
    <x v="35"/>
    <n v="0"/>
    <x v="2043"/>
  </r>
  <r>
    <x v="1"/>
    <s v="/home/asm140830/Documents/benchmarks/FossDroid31/results/DroidSafe/repetition_2/single-conf/uk.co.yahoo.p1rpp.calendartrigger_7.apk"/>
    <x v="0"/>
    <n v="0"/>
    <x v="2044"/>
  </r>
  <r>
    <x v="1"/>
    <s v="/home/asm140830/Documents/benchmarks/FossDroid31/results/DroidSafe/repetition_2/single-conf/com.miqote.shanawp_10.apk"/>
    <x v="35"/>
    <n v="0"/>
    <x v="2045"/>
  </r>
  <r>
    <x v="1"/>
    <s v="/home/asm140830/Documents/benchmarks/FossDroid31/results/DroidSafe/repetition_2/single-conf/protect.budgetwatch_29.apk"/>
    <x v="0"/>
    <n v="0"/>
    <x v="2046"/>
  </r>
  <r>
    <x v="1"/>
    <s v="/home/asm140830/Documents/benchmarks/FossDroid31/results/DroidSafe/repetition_2/single-conf/net.osmand.plus_355.apk"/>
    <x v="0"/>
    <n v="0"/>
    <x v="2047"/>
  </r>
  <r>
    <x v="1"/>
    <s v="/home/asm140830/Documents/benchmarks/FossDroid31/results/DroidSafe/repetition_2/single-conf/pt.isec.tp.am_4.apk"/>
    <x v="35"/>
    <n v="4"/>
    <x v="2048"/>
  </r>
  <r>
    <x v="1"/>
    <s v="/home/asm140830/Documents/benchmarks/FossDroid31/results/DroidSafe/repetition_2/single-conf/eu.kanade.tachiyomi_41.apk"/>
    <x v="0"/>
    <n v="0"/>
    <x v="2049"/>
  </r>
  <r>
    <x v="1"/>
    <s v="/home/asm140830/Documents/benchmarks/FossDroid31/results/DroidSafe/repetition_2/single-conf/org.zamedev.gloomydungeons2.opensource_1602221800.apk"/>
    <x v="0"/>
    <n v="0"/>
    <x v="2050"/>
  </r>
  <r>
    <x v="1"/>
    <s v="/home/asm140830/Documents/benchmarks/FossDroid31/results/DroidSafe/repetition_2/single-conf/com.notriddle.budget_44.apk"/>
    <x v="6"/>
    <n v="0"/>
    <x v="2051"/>
  </r>
  <r>
    <x v="1"/>
    <s v="/home/asm140830/Documents/benchmarks/FossDroid31/results/DroidSafe/repetition_2/single-conf/org.ninthfloor.copperpdf_4.apk"/>
    <x v="36"/>
    <n v="2"/>
    <x v="2052"/>
  </r>
  <r>
    <x v="1"/>
    <s v="/home/asm140830/Documents/benchmarks/FossDroid31/results/DroidSafe/repetition_2/single-conf/net.tedstein.AndroSS_17.apk"/>
    <x v="35"/>
    <n v="0"/>
    <x v="2053"/>
  </r>
  <r>
    <x v="1"/>
    <s v="/home/asm140830/Documents/benchmarks/FossDroid31/results/DroidSafe/repetition_2/single-conf/com.gitlab.ardash.appleflinger.android_1005006.apk"/>
    <x v="0"/>
    <n v="0"/>
    <x v="2054"/>
  </r>
  <r>
    <x v="1"/>
    <s v="/home/asm140830/Documents/benchmarks/FossDroid31/results/DroidSafe/repetition_2/single-conf/net.tedstein.AndroSS_17.apk"/>
    <x v="40"/>
    <n v="222"/>
    <x v="2055"/>
  </r>
  <r>
    <x v="1"/>
    <s v="/home/asm140830/Documents/benchmarks/FossDroid31/results/DroidSafe/repetition_2/single-conf/org.tuxpaint_923.apk"/>
    <x v="36"/>
    <n v="68"/>
    <x v="2056"/>
  </r>
  <r>
    <x v="1"/>
    <s v="/home/asm140830/Documents/benchmarks/FossDroid31/results/DroidSafe/repetition_2/single-conf/org.dyndns.sven_ola.debian_kit_6.apk"/>
    <x v="36"/>
    <n v="0"/>
    <x v="2057"/>
  </r>
  <r>
    <x v="1"/>
    <s v="/home/asm140830/Documents/benchmarks/FossDroid31/results/DroidSafe/repetition_2/single-conf/jackpal.androidterm_72.apk"/>
    <x v="35"/>
    <n v="0"/>
    <x v="2058"/>
  </r>
  <r>
    <x v="1"/>
    <s v="/home/asm140830/Documents/benchmarks/FossDroid31/results/DroidSafe/repetition_2/single-conf/daniel_32.flexiblewallpaper_2.apk"/>
    <x v="35"/>
    <n v="6"/>
    <x v="2059"/>
  </r>
  <r>
    <x v="1"/>
    <s v="/home/asm140830/Documents/benchmarks/FossDroid31/results/DroidSafe/repetition_2/single-conf/org.tuxpaint_923.apk"/>
    <x v="35"/>
    <n v="68"/>
    <x v="2060"/>
  </r>
  <r>
    <x v="1"/>
    <s v="/home/asm140830/Documents/benchmarks/FossDroid31/results/DroidSafe/repetition_2/single-conf/com.angrydoughnuts.android.alarmclock_15.apk"/>
    <x v="35"/>
    <n v="0"/>
    <x v="2061"/>
  </r>
  <r>
    <x v="1"/>
    <s v="/home/asm140830/Documents/benchmarks/FossDroid31/results/DroidSafe/repetition_2/single-conf/eu.polarclock_10.apk"/>
    <x v="0"/>
    <n v="0"/>
    <x v="2062"/>
  </r>
  <r>
    <x v="1"/>
    <s v="/home/asm140830/Documents/benchmarks/FossDroid31/results/DroidSafe/repetition_2/single-conf/org.ninthfloor.copperpdf_4.apk"/>
    <x v="35"/>
    <n v="2"/>
    <x v="2063"/>
  </r>
  <r>
    <x v="1"/>
    <s v="/home/asm140830/Documents/benchmarks/FossDroid31/results/DroidSafe/repetition_2/single-conf/com.nutomic.ensichat_17.apk"/>
    <x v="0"/>
    <n v="0"/>
    <x v="2064"/>
  </r>
  <r>
    <x v="1"/>
    <s v="/home/asm140830/Documents/benchmarks/FossDroid31/results/DroidSafe/repetition_2/single-conf/anupam.acrylic_17.apk"/>
    <x v="35"/>
    <n v="17"/>
    <x v="2065"/>
  </r>
  <r>
    <x v="1"/>
    <s v="/home/asm140830/Documents/benchmarks/FossDroid31/results/DroidSafe/repetition_2/single-conf/com.github.yeriomin.workoutlog_2.apk"/>
    <x v="8"/>
    <n v="4353"/>
    <x v="2066"/>
  </r>
  <r>
    <x v="1"/>
    <s v="/home/asm140830/Documents/benchmarks/FossDroid31/results/DroidSafe/repetition_2/single-conf/daniel_32.flexiblewallpaper_2.apk"/>
    <x v="40"/>
    <n v="6"/>
    <x v="2067"/>
  </r>
  <r>
    <x v="1"/>
    <s v="/home/asm140830/Documents/benchmarks/FossDroid31/results/DroidSafe/repetition_2/single-conf/anupam.acrylic_17.apk"/>
    <x v="40"/>
    <n v="15"/>
    <x v="2068"/>
  </r>
  <r>
    <x v="1"/>
    <s v="/home/asm140830/Documents/benchmarks/FossDroid31/results/DroidSafe/repetition_2/single-conf/net.zygotelabs.locker_11.apk"/>
    <x v="35"/>
    <n v="0"/>
    <x v="2069"/>
  </r>
  <r>
    <x v="1"/>
    <s v="/home/asm140830/Documents/benchmarks/FossDroid31/results/DroidSafe/repetition_2/single-conf/trikita.talalarmo_19.apk"/>
    <x v="36"/>
    <n v="0"/>
    <x v="2070"/>
  </r>
  <r>
    <x v="1"/>
    <s v="/home/asm140830/Documents/benchmarks/FossDroid31/results/DroidSafe/repetition_2/single-conf/ru.henridellal.dialer_10.apk"/>
    <x v="40"/>
    <n v="35"/>
    <x v="2071"/>
  </r>
  <r>
    <x v="1"/>
    <s v="/home/asm140830/Documents/benchmarks/FossDroid31/results/DroidSafe/repetition_2/single-conf/jackpal.androidterm_72.apk"/>
    <x v="40"/>
    <n v="0"/>
    <x v="2072"/>
  </r>
  <r>
    <x v="1"/>
    <s v="/home/asm140830/Documents/benchmarks/FossDroid31/results/DroidSafe/repetition_2/single-conf/uk.co.yahoo.p1rpp.calendartrigger_7.apk"/>
    <x v="36"/>
    <n v="0"/>
    <x v="2073"/>
  </r>
  <r>
    <x v="1"/>
    <s v="/home/asm140830/Documents/benchmarks/FossDroid31/results/DroidSafe/repetition_2/single-conf/io.github.alketii.mightyknight_1.apk"/>
    <x v="35"/>
    <n v="0"/>
    <x v="2074"/>
  </r>
  <r>
    <x v="1"/>
    <s v="/home/asm140830/Documents/benchmarks/FossDroid31/results/DroidSafe/repetition_2/single-conf/org.jsl.wfwt_14.apk"/>
    <x v="40"/>
    <n v="0"/>
    <x v="2075"/>
  </r>
  <r>
    <x v="1"/>
    <s v="/home/asm140830/Documents/benchmarks/FossDroid31/results/DroidSafe/repetition_2/single-conf/org.ninthfloor.copperpdf_4.apk"/>
    <x v="40"/>
    <n v="2"/>
    <x v="2076"/>
  </r>
  <r>
    <x v="1"/>
    <s v="/home/asm140830/Documents/benchmarks/FossDroid31/results/DroidSafe/repetition_2/single-conf/com.nutomic.ensichat_17.apk"/>
    <x v="36"/>
    <n v="0"/>
    <x v="2077"/>
  </r>
  <r>
    <x v="1"/>
    <s v="/home/asm140830/Documents/benchmarks/FossDroid31/results/DroidSafe/repetition_2/single-conf/nya.miku.wishmaster_54.apk"/>
    <x v="36"/>
    <n v="0"/>
    <x v="2078"/>
  </r>
  <r>
    <x v="1"/>
    <s v="/home/asm140830/Documents/benchmarks/FossDroid31/results/DroidSafe/repetition_2/single-conf/net.zygotelabs.locker_11.apk"/>
    <x v="40"/>
    <n v="0"/>
    <x v="2079"/>
  </r>
  <r>
    <x v="1"/>
    <s v="/home/asm140830/Documents/benchmarks/FossDroid31/results/DroidSafe/repetition_2/single-conf/com.github.yeriomin.workoutlog_2.apk"/>
    <x v="15"/>
    <n v="4357"/>
    <x v="2080"/>
  </r>
  <r>
    <x v="1"/>
    <s v="/home/asm140830/Documents/benchmarks/FossDroid31/results/DroidSafe/repetition_2/single-conf/org.zamedev.gloomydungeons2.opensource_1602221800.apk"/>
    <x v="36"/>
    <n v="0"/>
    <x v="2081"/>
  </r>
  <r>
    <x v="1"/>
    <s v="/home/asm140830/Documents/benchmarks/FossDroid31/results/DroidSafe/repetition_2/single-conf/com.notriddle.budget_44.apk"/>
    <x v="36"/>
    <n v="0"/>
    <x v="2082"/>
  </r>
  <r>
    <x v="1"/>
    <s v="/home/asm140830/Documents/benchmarks/FossDroid31/results/DroidSafe/repetition_2/single-conf/org.tuxpaint_923.apk"/>
    <x v="40"/>
    <n v="34"/>
    <x v="2083"/>
  </r>
  <r>
    <x v="1"/>
    <s v="/home/asm140830/Documents/benchmarks/FossDroid31/results/DroidSafe/repetition_2/single-conf/eu.polarclock_10.apk"/>
    <x v="36"/>
    <n v="0"/>
    <x v="2084"/>
  </r>
  <r>
    <x v="1"/>
    <s v="/home/asm140830/Documents/benchmarks/FossDroid31/results/DroidSafe/repetition_2/single-conf/org.dyndns.sven_ola.debian_kit_6.apk"/>
    <x v="40"/>
    <n v="0"/>
    <x v="2085"/>
  </r>
  <r>
    <x v="1"/>
    <s v="/home/asm140830/Documents/benchmarks/FossDroid31/results/DroidSafe/repetition_2/single-conf/io.github.lonamiwebs.klooni_820.apk"/>
    <x v="36"/>
    <n v="0"/>
    <x v="2086"/>
  </r>
  <r>
    <x v="1"/>
    <s v="/home/asm140830/Documents/benchmarks/FossDroid31/results/DroidSafe/repetition_2/single-conf/org.jfedor.frozenbubble_54.apk"/>
    <x v="0"/>
    <n v="0"/>
    <x v="2087"/>
  </r>
  <r>
    <x v="1"/>
    <s v="/home/asm140830/Documents/benchmarks/FossDroid31/results/DroidSafe/repetition_2/single-conf/com.nutomic.ensichat_17.apk"/>
    <x v="35"/>
    <n v="0"/>
    <x v="2088"/>
  </r>
  <r>
    <x v="1"/>
    <s v="/home/asm140830/Documents/benchmarks/FossDroid31/results/DroidSafe/repetition_2/single-conf/com.github.yeriomin.workoutlog_2.apk"/>
    <x v="17"/>
    <n v="4353"/>
    <x v="2089"/>
  </r>
  <r>
    <x v="1"/>
    <s v="/home/asm140830/Documents/benchmarks/FossDroid31/results/DroidSafe/repetition_2/single-conf/org.jfedor.frozenbubble_54.apk"/>
    <x v="36"/>
    <n v="0"/>
    <x v="2090"/>
  </r>
  <r>
    <x v="1"/>
    <s v="/home/asm140830/Documents/benchmarks/FossDroid31/results/DroidSafe/repetition_2/single-conf/eu.kanade.tachiyomi_41.apk"/>
    <x v="36"/>
    <n v="0"/>
    <x v="2091"/>
  </r>
  <r>
    <x v="1"/>
    <s v="/home/asm140830/Documents/benchmarks/FossDroid31/results/DroidSafe/repetition_2/single-conf/jackpal.androidterm_72.apk"/>
    <x v="22"/>
    <n v="0"/>
    <x v="2092"/>
  </r>
  <r>
    <x v="1"/>
    <s v="/home/asm140830/Documents/benchmarks/FossDroid31/results/DroidSafe/repetition_2/single-conf/net.tedstein.AndroSS_17.apk"/>
    <x v="22"/>
    <n v="0"/>
    <x v="2093"/>
  </r>
  <r>
    <x v="1"/>
    <s v="/home/asm140830/Documents/benchmarks/FossDroid31/results/DroidSafe/repetition_2/single-conf/org.tuxpaint_923.apk"/>
    <x v="22"/>
    <n v="68"/>
    <x v="2094"/>
  </r>
  <r>
    <x v="1"/>
    <s v="/home/asm140830/Documents/benchmarks/FossDroid31/results/DroidSafe/repetition_2/single-conf/pt.isec.tp.am_4.apk"/>
    <x v="40"/>
    <n v="4"/>
    <x v="2095"/>
  </r>
  <r>
    <x v="1"/>
    <s v="/home/asm140830/Documents/benchmarks/FossDroid31/results/DroidSafe/repetition_2/single-conf/protect.budgetwatch_29.apk"/>
    <x v="36"/>
    <n v="0"/>
    <x v="2096"/>
  </r>
  <r>
    <x v="1"/>
    <s v="/home/asm140830/Documents/benchmarks/FossDroid31/results/DroidSafe/repetition_2/single-conf/com.miqote.shanawp_10.apk"/>
    <x v="22"/>
    <n v="0"/>
    <x v="2097"/>
  </r>
  <r>
    <x v="1"/>
    <s v="/home/asm140830/Documents/benchmarks/FossDroid31/results/DroidSafe/repetition_2/single-conf/anupam.acrylic_17.apk"/>
    <x v="22"/>
    <n v="17"/>
    <x v="2098"/>
  </r>
  <r>
    <x v="1"/>
    <s v="/home/asm140830/Documents/benchmarks/FossDroid31/results/DroidSafe/repetition_2/single-conf/org.jsl.wfwt_14.apk"/>
    <x v="22"/>
    <n v="0"/>
    <x v="2099"/>
  </r>
  <r>
    <x v="1"/>
    <s v="/home/asm140830/Documents/benchmarks/FossDroid31/results/DroidSafe/repetition_2/single-conf/com.notriddle.budget_44.apk"/>
    <x v="35"/>
    <n v="0"/>
    <x v="2100"/>
  </r>
  <r>
    <x v="1"/>
    <s v="/home/asm140830/Documents/benchmarks/FossDroid31/results/DroidSafe/repetition_2/single-conf/com.angrydoughnuts.android.alarmclock_15.apk"/>
    <x v="22"/>
    <n v="0"/>
    <x v="2101"/>
  </r>
  <r>
    <x v="1"/>
    <s v="/home/asm140830/Documents/benchmarks/FossDroid31/results/DroidSafe/repetition_2/single-conf/trikita.talalarmo_19.apk"/>
    <x v="35"/>
    <n v="0"/>
    <x v="2102"/>
  </r>
  <r>
    <x v="1"/>
    <s v="/home/asm140830/Documents/benchmarks/FossDroid31/results/DroidSafe/repetition_2/single-conf/trikita.talalarmo_19.apk"/>
    <x v="22"/>
    <n v="0"/>
    <x v="2103"/>
  </r>
  <r>
    <x v="1"/>
    <s v="/home/asm140830/Documents/benchmarks/FossDroid31/results/DroidSafe/repetition_2/single-conf/io.github.alketii.mightyknight_1.apk"/>
    <x v="40"/>
    <n v="0"/>
    <x v="2104"/>
  </r>
  <r>
    <x v="1"/>
    <s v="/home/asm140830/Documents/benchmarks/FossDroid31/results/DroidSafe/repetition_2/single-conf/net.osmand.plus_355.apk"/>
    <x v="36"/>
    <n v="0"/>
    <x v="2105"/>
  </r>
  <r>
    <x v="1"/>
    <s v="/home/asm140830/Documents/benchmarks/FossDroid31/results/DroidSafe/repetition_2/single-conf/uk.co.yahoo.p1rpp.calendartrigger_7.apk"/>
    <x v="35"/>
    <n v="0"/>
    <x v="2106"/>
  </r>
  <r>
    <x v="1"/>
    <s v="/home/asm140830/Documents/benchmarks/FossDroid31/results/DroidSafe/repetition_2/single-conf/trikita.talalarmo_19.apk"/>
    <x v="40"/>
    <n v="0"/>
    <x v="2107"/>
  </r>
  <r>
    <x v="1"/>
    <s v="/home/asm140830/Documents/benchmarks/FossDroid31/results/DroidSafe/repetition_2/single-conf/com.gitlab.ardash.appleflinger.android_1005006.apk"/>
    <x v="22"/>
    <n v="0"/>
    <x v="2108"/>
  </r>
  <r>
    <x v="1"/>
    <s v="/home/asm140830/Documents/benchmarks/FossDroid31/results/DroidSafe/repetition_2/single-conf/io.github.lonamiwebs.klooni_820.apk"/>
    <x v="22"/>
    <n v="0"/>
    <x v="2109"/>
  </r>
  <r>
    <x v="1"/>
    <s v="/home/asm140830/Documents/benchmarks/FossDroid31/results/DroidSafe/repetition_2/single-conf/nya.miku.wishmaster_54.apk"/>
    <x v="35"/>
    <n v="0"/>
    <x v="2110"/>
  </r>
  <r>
    <x v="1"/>
    <s v="/home/asm140830/Documents/benchmarks/FossDroid31/results/DroidSafe/repetition_2/single-conf/io.github.alketii.mightyknight_1.apk"/>
    <x v="22"/>
    <n v="0"/>
    <x v="2111"/>
  </r>
  <r>
    <x v="1"/>
    <s v="/home/asm140830/Documents/benchmarks/FossDroid31/results/DroidSafe/repetition_2/single-conf/net.osmand.plus_355.apk"/>
    <x v="35"/>
    <n v="0"/>
    <x v="2112"/>
  </r>
  <r>
    <x v="1"/>
    <s v="/home/asm140830/Documents/benchmarks/FossDroid31/results/DroidSafe/repetition_2/single-conf/org.ninthfloor.copperpdf_4.apk"/>
    <x v="22"/>
    <n v="2"/>
    <x v="2113"/>
  </r>
  <r>
    <x v="1"/>
    <s v="/home/asm140830/Documents/benchmarks/FossDroid31/results/DroidSafe/repetition_2/single-conf/com.gitlab.ardash.appleflinger.android_1005006.apk"/>
    <x v="36"/>
    <n v="0"/>
    <x v="2114"/>
  </r>
  <r>
    <x v="1"/>
    <s v="/home/asm140830/Documents/benchmarks/FossDroid31/results/DroidSafe/repetition_2/single-conf/eu.polarclock_10.apk"/>
    <x v="35"/>
    <n v="0"/>
    <x v="2115"/>
  </r>
  <r>
    <x v="1"/>
    <s v="/home/asm140830/Documents/benchmarks/FossDroid31/results/DroidSafe/repetition_2/single-conf/io.github.lonamiwebs.klooni_820.apk"/>
    <x v="35"/>
    <n v="0"/>
    <x v="2116"/>
  </r>
  <r>
    <x v="1"/>
    <s v="/home/asm140830/Documents/benchmarks/FossDroid31/results/DroidSafe/repetition_2/single-conf/pt.isec.tp.am_4.apk"/>
    <x v="22"/>
    <n v="4"/>
    <x v="2117"/>
  </r>
  <r>
    <x v="1"/>
    <s v="/home/asm140830/Documents/benchmarks/FossDroid31/results/DroidSafe/repetition_2/single-conf/daniel_32.flexiblewallpaper_2.apk"/>
    <x v="22"/>
    <n v="6"/>
    <x v="2118"/>
  </r>
  <r>
    <x v="1"/>
    <s v="/home/asm140830/Documents/benchmarks/FossDroid31/results/DroidSafe/repetition_2/single-conf/com.miqote.shanawp_10.apk"/>
    <x v="40"/>
    <n v="0"/>
    <x v="2119"/>
  </r>
  <r>
    <x v="1"/>
    <s v="/home/asm140830/Documents/benchmarks/FossDroid31/results/DroidSafe/repetition_2/single-conf/com.github.yeriomin.workoutlog_2.apk"/>
    <x v="30"/>
    <n v="4389"/>
    <x v="2120"/>
  </r>
  <r>
    <x v="1"/>
    <s v="/home/asm140830/Documents/benchmarks/FossDroid31/results/DroidSafe/repetition_2/single-conf/ru.henridellal.dialer_10.apk"/>
    <x v="22"/>
    <n v="0"/>
    <x v="2121"/>
  </r>
  <r>
    <x v="1"/>
    <s v="/home/asm140830/Documents/benchmarks/FossDroid31/results/DroidSafe/repetition_2/single-conf/org.dyndns.sven_ola.debian_kit_6.apk"/>
    <x v="22"/>
    <n v="0"/>
    <x v="2122"/>
  </r>
  <r>
    <x v="1"/>
    <s v="/home/asm140830/Documents/benchmarks/FossDroid31/results/DroidSafe/repetition_2/single-conf/protect.budgetwatch_29.apk"/>
    <x v="35"/>
    <n v="0"/>
    <x v="2123"/>
  </r>
  <r>
    <x v="1"/>
    <s v="/home/asm140830/Documents/benchmarks/FossDroid31/results/DroidSafe/repetition_2/single-conf/org.ninthfloor.copperpdf_4.apk"/>
    <x v="25"/>
    <n v="2"/>
    <x v="2124"/>
  </r>
  <r>
    <x v="1"/>
    <s v="/home/asm140830/Documents/benchmarks/FossDroid31/results/DroidSafe/repetition_2/single-conf/net.zygotelabs.locker_11.apk"/>
    <x v="22"/>
    <n v="0"/>
    <x v="2125"/>
  </r>
  <r>
    <x v="1"/>
    <s v="/home/asm140830/Documents/benchmarks/FossDroid31/results/DroidSafe/repetition_2/single-conf/org.jsl.wfwt_14.apk"/>
    <x v="25"/>
    <n v="0"/>
    <x v="2126"/>
  </r>
  <r>
    <x v="1"/>
    <s v="/home/asm140830/Documents/benchmarks/FossDroid31/results/DroidSafe/repetition_2/single-conf/uk.co.yahoo.p1rpp.calendartrigger_7.apk"/>
    <x v="40"/>
    <n v="0"/>
    <x v="2127"/>
  </r>
  <r>
    <x v="1"/>
    <s v="/home/asm140830/Documents/benchmarks/FossDroid31/results/DroidSafe/repetition_2/single-conf/ru.henridellal.dialer_10.apk"/>
    <x v="25"/>
    <n v="0"/>
    <x v="2128"/>
  </r>
  <r>
    <x v="1"/>
    <s v="/home/asm140830/Documents/benchmarks/FossDroid31/results/DroidSafe/repetition_2/single-conf/anupam.acrylic_17.apk"/>
    <x v="25"/>
    <n v="17"/>
    <x v="2129"/>
  </r>
  <r>
    <x v="1"/>
    <s v="/home/asm140830/Documents/benchmarks/FossDroid31/results/DroidSafe/repetition_2/single-conf/org.tuxpaint_923.apk"/>
    <x v="25"/>
    <n v="68"/>
    <x v="2130"/>
  </r>
  <r>
    <x v="1"/>
    <s v="/home/asm140830/Documents/benchmarks/FossDroid31/results/DroidSafe/repetition_2/single-conf/com.miqote.shanawp_10.apk"/>
    <x v="25"/>
    <n v="0"/>
    <x v="2131"/>
  </r>
  <r>
    <x v="1"/>
    <s v="/home/asm140830/Documents/benchmarks/FossDroid31/results/DroidSafe/repetition_2/single-conf/net.tedstein.AndroSS_17.apk"/>
    <x v="25"/>
    <n v="0"/>
    <x v="2132"/>
  </r>
  <r>
    <x v="1"/>
    <s v="/home/asm140830/Documents/benchmarks/FossDroid31/results/DroidSafe/repetition_2/single-conf/com.notriddle.budget_44.apk"/>
    <x v="40"/>
    <n v="0"/>
    <x v="2133"/>
  </r>
  <r>
    <x v="1"/>
    <s v="/home/asm140830/Documents/benchmarks/FossDroid31/results/DroidSafe/repetition_2/single-conf/net.khertan.forrunners_101030.apk"/>
    <x v="40"/>
    <n v="620"/>
    <x v="2134"/>
  </r>
  <r>
    <x v="1"/>
    <s v="/home/asm140830/Documents/benchmarks/FossDroid31/results/DroidSafe/repetition_2/single-conf/org.dnaq.dialer2_17.apk"/>
    <x v="39"/>
    <n v="2605"/>
    <x v="2135"/>
  </r>
  <r>
    <x v="1"/>
    <s v="/home/asm140830/Documents/benchmarks/FossDroid31/results/DroidSafe/repetition_2/single-conf/eu.polarclock_10.apk"/>
    <x v="40"/>
    <n v="0"/>
    <x v="2136"/>
  </r>
  <r>
    <x v="1"/>
    <s v="/home/asm140830/Documents/benchmarks/FossDroid31/results/DroidSafe/repetition_2/single-conf/net.zygotelabs.locker_11.apk"/>
    <x v="25"/>
    <n v="0"/>
    <x v="2137"/>
  </r>
  <r>
    <x v="1"/>
    <s v="/home/asm140830/Documents/benchmarks/FossDroid31/results/DroidSafe/repetition_2/single-conf/daniel_32.flexiblewallpaper_2.apk"/>
    <x v="25"/>
    <n v="6"/>
    <x v="2138"/>
  </r>
  <r>
    <x v="1"/>
    <s v="/home/asm140830/Documents/benchmarks/FossDroid31/results/DroidSafe/repetition_2/single-conf/com.nutomic.ensichat_17.apk"/>
    <x v="40"/>
    <n v="0"/>
    <x v="2139"/>
  </r>
  <r>
    <x v="1"/>
    <s v="/home/asm140830/Documents/benchmarks/FossDroid31/results/DroidSafe/repetition_2/single-conf/org.dyndns.sven_ola.debian_kit_6.apk"/>
    <x v="25"/>
    <n v="0"/>
    <x v="2140"/>
  </r>
  <r>
    <x v="1"/>
    <s v="/home/asm140830/Documents/benchmarks/FossDroid31/results/DroidSafe/repetition_2/single-conf/org.tuxpaint_923.apk"/>
    <x v="37"/>
    <n v="68"/>
    <x v="2141"/>
  </r>
  <r>
    <x v="1"/>
    <s v="/home/asm140830/Documents/benchmarks/FossDroid31/results/DroidSafe/repetition_2/single-conf/net.tedstein.AndroSS_17.apk"/>
    <x v="37"/>
    <n v="336"/>
    <x v="2142"/>
  </r>
  <r>
    <x v="1"/>
    <s v="/home/asm140830/Documents/benchmarks/FossDroid31/results/DroidSafe/repetition_2/single-conf/com.notriddle.budget_44.apk"/>
    <x v="22"/>
    <n v="0"/>
    <x v="2143"/>
  </r>
  <r>
    <x v="1"/>
    <s v="/home/asm140830/Documents/benchmarks/FossDroid31/results/DroidSafe/repetition_2/single-conf/protect.budgetwatch_29.apk"/>
    <x v="40"/>
    <n v="0"/>
    <x v="2144"/>
  </r>
  <r>
    <x v="1"/>
    <s v="/home/asm140830/Documents/benchmarks/FossDroid31/results/DroidSafe/repetition_2/single-conf/net.osmand.plus_355.apk"/>
    <x v="40"/>
    <n v="0"/>
    <x v="2145"/>
  </r>
  <r>
    <x v="1"/>
    <s v="/home/asm140830/Documents/benchmarks/FossDroid31/results/DroidSafe/repetition_2/single-conf/eu.kanade.tachiyomi_41.apk"/>
    <x v="40"/>
    <n v="0"/>
    <x v="2146"/>
  </r>
  <r>
    <x v="1"/>
    <s v="/home/asm140830/Documents/benchmarks/FossDroid31/results/DroidSafe/repetition_2/single-conf/org.dnaq.dialer2_17.apk"/>
    <x v="35"/>
    <n v="2263"/>
    <x v="2147"/>
  </r>
  <r>
    <x v="1"/>
    <s v="/home/asm140830/Documents/benchmarks/FossDroid31/results/DroidSafe/repetition_2/single-conf/com.angrydoughnuts.android.alarmclock_15.apk"/>
    <x v="39"/>
    <n v="7168"/>
    <x v="2148"/>
  </r>
  <r>
    <x v="1"/>
    <s v="/home/asm140830/Documents/benchmarks/FossDroid31/results/DroidSafe/repetition_2/single-conf/org.dyndns.sven_ola.debian_kit_6.apk"/>
    <x v="37"/>
    <n v="25"/>
    <x v="2149"/>
  </r>
  <r>
    <x v="1"/>
    <s v="/home/asm140830/Documents/benchmarks/FossDroid31/results/DroidSafe/repetition_2/single-conf/com.angrydoughnuts.android.alarmclock_15.apk"/>
    <x v="37"/>
    <n v="317"/>
    <x v="2150"/>
  </r>
  <r>
    <x v="1"/>
    <s v="/home/asm140830/Documents/benchmarks/FossDroid31/results/DroidSafe/repetition_2/single-conf/io.github.alketii.mightyknight_1.apk"/>
    <x v="25"/>
    <n v="0"/>
    <x v="2151"/>
  </r>
  <r>
    <x v="1"/>
    <s v="/home/asm140830/Documents/benchmarks/FossDroid31/results/DroidSafe/repetition_2/single-conf/org.jfedor.frozenbubble_54.apk"/>
    <x v="40"/>
    <n v="0"/>
    <x v="2152"/>
  </r>
  <r>
    <x v="1"/>
    <s v="/home/asm140830/Documents/benchmarks/FossDroid31/results/DroidSafe/repetition_2/single-conf/anupam.acrylic_17.apk"/>
    <x v="37"/>
    <n v="17"/>
    <x v="2153"/>
  </r>
  <r>
    <x v="1"/>
    <s v="/home/asm140830/Documents/benchmarks/FossDroid31/results/DroidSafe/repetition_2/single-conf/com.gitlab.ardash.appleflinger.android_1005006.apk"/>
    <x v="40"/>
    <n v="0"/>
    <x v="2154"/>
  </r>
  <r>
    <x v="1"/>
    <s v="/home/asm140830/Documents/benchmarks/FossDroid31/results/DroidSafe/repetition_2/single-conf/daniel_32.flexiblewallpaper_2.apk"/>
    <x v="37"/>
    <n v="6"/>
    <x v="2155"/>
  </r>
  <r>
    <x v="1"/>
    <s v="/home/asm140830/Documents/benchmarks/FossDroid31/results/DroidSafe/repetition_2/single-conf/io.github.lonamiwebs.klooni_820.apk"/>
    <x v="40"/>
    <n v="0"/>
    <x v="2156"/>
  </r>
  <r>
    <x v="1"/>
    <s v="/home/asm140830/Documents/benchmarks/FossDroid31/results/DroidSafe/repetition_2/single-conf/org.ninthfloor.copperpdf_4.apk"/>
    <x v="37"/>
    <n v="2"/>
    <x v="2157"/>
  </r>
  <r>
    <x v="1"/>
    <s v="/home/asm140830/Documents/benchmarks/FossDroid31/results/DroidSafe/repetition_2/single-conf/org.dnaq.dialer2_17.apk"/>
    <x v="13"/>
    <n v="3067"/>
    <x v="2158"/>
  </r>
  <r>
    <x v="1"/>
    <s v="/home/asm140830/Documents/benchmarks/FossDroid31/results/DroidSafe/repetition_2/single-conf/jackpal.androidterm_72.apk"/>
    <x v="25"/>
    <n v="0"/>
    <x v="2159"/>
  </r>
  <r>
    <x v="1"/>
    <s v="/home/asm140830/Documents/benchmarks/FossDroid31/results/DroidSafe/repetition_2/single-conf/pt.isec.tp.am_4.apk"/>
    <x v="25"/>
    <n v="4"/>
    <x v="2160"/>
  </r>
  <r>
    <x v="1"/>
    <s v="/home/asm140830/Documents/benchmarks/FossDroid31/results/DroidSafe/repetition_2/single-conf/uk.co.yahoo.p1rpp.calendartrigger_7.apk"/>
    <x v="22"/>
    <n v="0"/>
    <x v="2161"/>
  </r>
  <r>
    <x v="1"/>
    <s v="/home/asm140830/Documents/benchmarks/FossDroid31/results/DroidSafe/repetition_2/single-conf/org.dnaq.dialer2_17.apk"/>
    <x v="40"/>
    <n v="1928"/>
    <x v="2162"/>
  </r>
  <r>
    <x v="1"/>
    <s v="/home/asm140830/Documents/benchmarks/FossDroid31/results/DroidSafe/repetition_2/single-conf/org.jsl.wfwt_14.apk"/>
    <x v="33"/>
    <n v="0"/>
    <x v="2163"/>
  </r>
  <r>
    <x v="1"/>
    <s v="/home/asm140830/Documents/benchmarks/FossDroid31/results/DroidSafe/repetition_2/single-conf/org.dnaq.dialer2_17.apk"/>
    <x v="0"/>
    <n v="2263"/>
    <x v="2164"/>
  </r>
  <r>
    <x v="1"/>
    <s v="/home/asm140830/Documents/benchmarks/FossDroid31/results/DroidSafe/repetition_2/single-conf/com.nutomic.ensichat_17.apk"/>
    <x v="22"/>
    <n v="0"/>
    <x v="2165"/>
  </r>
  <r>
    <x v="1"/>
    <s v="/home/asm140830/Documents/benchmarks/FossDroid31/results/DroidSafe/repetition_2/single-conf/net.tedstein.AndroSS_17.apk"/>
    <x v="33"/>
    <n v="0"/>
    <x v="2166"/>
  </r>
  <r>
    <x v="1"/>
    <s v="/home/asm140830/Documents/benchmarks/FossDroid31/results/DroidSafe/repetition_2/single-conf/eu.polarclock_10.apk"/>
    <x v="22"/>
    <n v="0"/>
    <x v="2167"/>
  </r>
  <r>
    <x v="1"/>
    <s v="/home/asm140830/Documents/benchmarks/FossDroid31/results/DroidSafe/repetition_2/single-conf/com.gitlab.ardash.appleflinger.android_1005006.apk"/>
    <x v="25"/>
    <n v="0"/>
    <x v="2168"/>
  </r>
  <r>
    <x v="1"/>
    <s v="/home/asm140830/Documents/benchmarks/FossDroid31/results/DroidSafe/repetition_2/single-conf/com.angrydoughnuts.android.alarmclock_15.apk"/>
    <x v="33"/>
    <n v="0"/>
    <x v="2169"/>
  </r>
  <r>
    <x v="1"/>
    <s v="/home/asm140830/Documents/benchmarks/FossDroid31/results/DroidSafe/repetition_2/single-conf/org.jfedor.frozenbubble_54.apk"/>
    <x v="25"/>
    <n v="0"/>
    <x v="2170"/>
  </r>
  <r>
    <x v="1"/>
    <s v="/home/asm140830/Documents/benchmarks/FossDroid31/results/DroidSafe/repetition_2/single-conf/com.miqote.shanawp_10.apk"/>
    <x v="37"/>
    <n v="0"/>
    <x v="2171"/>
  </r>
  <r>
    <x v="1"/>
    <s v="/home/asm140830/Documents/benchmarks/FossDroid31/results/DroidSafe/repetition_2/single-conf/nya.miku.wishmaster_54.apk"/>
    <x v="22"/>
    <n v="0"/>
    <x v="2172"/>
  </r>
  <r>
    <x v="1"/>
    <s v="/home/asm140830/Documents/benchmarks/FossDroid31/results/DroidSafe/repetition_2/single-conf/net.zygotelabs.locker_11.apk"/>
    <x v="37"/>
    <n v="0"/>
    <x v="2173"/>
  </r>
  <r>
    <x v="1"/>
    <s v="/home/asm140830/Documents/benchmarks/FossDroid31/results/DroidSafe/repetition_2/single-conf/net.osmand.plus_355.apk"/>
    <x v="22"/>
    <n v="0"/>
    <x v="2174"/>
  </r>
  <r>
    <x v="1"/>
    <s v="/home/asm140830/Documents/benchmarks/FossDroid31/results/DroidSafe/repetition_2/single-conf/trikita.talalarmo_19.apk"/>
    <x v="25"/>
    <n v="0"/>
    <x v="2175"/>
  </r>
  <r>
    <x v="1"/>
    <s v="/home/asm140830/Documents/benchmarks/FossDroid31/results/DroidSafe/repetition_2/single-conf/com.angrydoughnuts.android.alarmclock_15.apk"/>
    <x v="25"/>
    <n v="0"/>
    <x v="2176"/>
  </r>
  <r>
    <x v="1"/>
    <s v="/home/asm140830/Documents/benchmarks/FossDroid31/results/DroidSafe/repetition_2/single-conf/org.zamedev.gloomydungeons2.opensource_1602221800.apk"/>
    <x v="22"/>
    <n v="0"/>
    <x v="2177"/>
  </r>
  <r>
    <x v="1"/>
    <s v="/home/asm140830/Documents/benchmarks/FossDroid31/results/DroidSafe/repetition_2/single-conf/uk.co.yahoo.p1rpp.calendartrigger_7.apk"/>
    <x v="25"/>
    <n v="0"/>
    <x v="2178"/>
  </r>
  <r>
    <x v="1"/>
    <s v="/home/asm140830/Documents/benchmarks/FossDroid31/results/DroidSafe/repetition_2/single-conf/protect.budgetwatch_29.apk"/>
    <x v="22"/>
    <n v="0"/>
    <x v="2179"/>
  </r>
  <r>
    <x v="1"/>
    <s v="/home/asm140830/Documents/benchmarks/FossDroid31/results/DroidSafe/repetition_2/single-conf/pt.isec.tp.am_4.apk"/>
    <x v="37"/>
    <n v="4"/>
    <x v="2180"/>
  </r>
  <r>
    <x v="1"/>
    <s v="/home/asm140830/Documents/benchmarks/FossDroid31/results/DroidSafe/repetition_2/single-conf/com.notriddle.budget_44.apk"/>
    <x v="25"/>
    <n v="0"/>
    <x v="2181"/>
  </r>
  <r>
    <x v="1"/>
    <s v="/home/asm140830/Documents/benchmarks/FossDroid31/results/DroidSafe/repetition_2/single-conf/com.miqote.shanawp_10.apk"/>
    <x v="33"/>
    <n v="0"/>
    <x v="2182"/>
  </r>
  <r>
    <x v="1"/>
    <s v="/home/asm140830/Documents/benchmarks/FossDroid31/results/DroidSafe/repetition_2/single-conf/org.jsl.wfwt_14.apk"/>
    <x v="37"/>
    <n v="492"/>
    <x v="2183"/>
  </r>
  <r>
    <x v="1"/>
    <s v="/home/asm140830/Documents/benchmarks/FossDroid31/results/DroidSafe/repetition_2/single-conf/org.ninthfloor.copperpdf_4.apk"/>
    <x v="33"/>
    <n v="2"/>
    <x v="2184"/>
  </r>
  <r>
    <x v="1"/>
    <s v="/home/asm140830/Documents/benchmarks/FossDroid31/results/DroidSafe/repetition_2/single-conf/com.nutomic.ensichat_17.apk"/>
    <x v="37"/>
    <n v="0"/>
    <x v="2185"/>
  </r>
  <r>
    <x v="1"/>
    <s v="/home/asm140830/Documents/benchmarks/FossDroid31/results/DroidSafe/repetition_2/single-conf/nya.miku.wishmaster_54.apk"/>
    <x v="25"/>
    <n v="0"/>
    <x v="2186"/>
  </r>
  <r>
    <x v="1"/>
    <s v="/home/asm140830/Documents/benchmarks/FossDroid31/results/DroidSafe/repetition_2/single-conf/eu.polarclock_10.apk"/>
    <x v="25"/>
    <n v="0"/>
    <x v="2187"/>
  </r>
  <r>
    <x v="1"/>
    <s v="/home/asm140830/Documents/benchmarks/FossDroid31/results/DroidSafe/repetition_2/single-conf/net.osmand.plus_355.apk"/>
    <x v="25"/>
    <n v="0"/>
    <x v="2188"/>
  </r>
  <r>
    <x v="1"/>
    <s v="/home/asm140830/Documents/benchmarks/FossDroid31/results/DroidSafe/repetition_2/single-conf/com.nutomic.ensichat_17.apk"/>
    <x v="25"/>
    <n v="0"/>
    <x v="2189"/>
  </r>
  <r>
    <x v="1"/>
    <s v="/home/asm140830/Documents/benchmarks/FossDroid31/results/DroidSafe/repetition_2/single-conf/org.zamedev.gloomydungeons2.opensource_1602221800.apk"/>
    <x v="25"/>
    <n v="0"/>
    <x v="2190"/>
  </r>
  <r>
    <x v="1"/>
    <s v="/home/asm140830/Documents/benchmarks/FossDroid31/results/DroidSafe/repetition_2/single-conf/ru.henridellal.dialer_10.apk"/>
    <x v="33"/>
    <n v="0"/>
    <x v="2191"/>
  </r>
  <r>
    <x v="1"/>
    <s v="/home/asm140830/Documents/benchmarks/FossDroid31/results/DroidSafe/repetition_2/single-conf/io.github.alketii.mightyknight_1.apk"/>
    <x v="37"/>
    <n v="0"/>
    <x v="2192"/>
  </r>
  <r>
    <x v="1"/>
    <s v="/home/asm140830/Documents/benchmarks/FossDroid31/results/DroidSafe/repetition_2/single-conf/protect.budgetwatch_29.apk"/>
    <x v="25"/>
    <n v="0"/>
    <x v="2193"/>
  </r>
  <r>
    <x v="1"/>
    <s v="/home/asm140830/Documents/benchmarks/FossDroid31/results/DroidSafe/repetition_2/single-conf/org.tuxpaint_923.apk"/>
    <x v="33"/>
    <n v="44"/>
    <x v="2194"/>
  </r>
  <r>
    <x v="1"/>
    <s v="/home/asm140830/Documents/benchmarks/FossDroid31/results/DroidSafe/repetition_2/single-conf/uk.co.yahoo.p1rpp.calendartrigger_7.apk"/>
    <x v="37"/>
    <n v="0"/>
    <x v="2195"/>
  </r>
  <r>
    <x v="1"/>
    <s v="/home/asm140830/Documents/benchmarks/FossDroid31/results/DroidSafe/repetition_2/single-conf/daniel_32.flexiblewallpaper_2.apk"/>
    <x v="33"/>
    <n v="6"/>
    <x v="2196"/>
  </r>
  <r>
    <x v="1"/>
    <s v="/home/asm140830/Documents/benchmarks/FossDroid31/results/DroidSafe/repetition_2/single-conf/org.dnaq.dialer2_17.apk"/>
    <x v="25"/>
    <n v="2263"/>
    <x v="2197"/>
  </r>
  <r>
    <x v="1"/>
    <s v="/home/asm140830/Documents/benchmarks/FossDroid31/results/DroidSafe/repetition_2/single-conf/org.jsl.wfwt_14.apk"/>
    <x v="27"/>
    <n v="0"/>
    <x v="2198"/>
  </r>
  <r>
    <x v="1"/>
    <s v="/home/asm140830/Documents/benchmarks/FossDroid31/results/DroidSafe/repetition_2/single-conf/anupam.acrylic_17.apk"/>
    <x v="33"/>
    <n v="13"/>
    <x v="2199"/>
  </r>
  <r>
    <x v="1"/>
    <s v="/home/asm140830/Documents/benchmarks/FossDroid31/results/DroidSafe/repetition_2/single-conf/jackpal.androidterm_72.apk"/>
    <x v="37"/>
    <n v="0"/>
    <x v="2200"/>
  </r>
  <r>
    <x v="1"/>
    <s v="/home/asm140830/Documents/benchmarks/FossDroid31/results/DroidSafe/repetition_2/single-conf/com.notriddle.budget_44.apk"/>
    <x v="37"/>
    <n v="0"/>
    <x v="2201"/>
  </r>
  <r>
    <x v="1"/>
    <s v="/home/asm140830/Documents/benchmarks/FossDroid31/results/DroidSafe/repetition_2/single-conf/eu.polarclock_10.apk"/>
    <x v="37"/>
    <n v="0"/>
    <x v="2202"/>
  </r>
  <r>
    <x v="1"/>
    <s v="/home/asm140830/Documents/benchmarks/FossDroid31/results/DroidSafe/repetition_2/single-conf/net.tedstein.AndroSS_17.apk"/>
    <x v="27"/>
    <n v="0"/>
    <x v="2203"/>
  </r>
  <r>
    <x v="1"/>
    <s v="/home/asm140830/Documents/benchmarks/FossDroid31/results/DroidSafe/repetition_2/single-conf/net.khertan.forrunners_101030.apk"/>
    <x v="37"/>
    <n v="0"/>
    <x v="2204"/>
  </r>
  <r>
    <x v="1"/>
    <s v="/home/asm140830/Documents/benchmarks/FossDroid31/results/DroidSafe/repetition_2/single-conf/ru.henridellal.dialer_10.apk"/>
    <x v="37"/>
    <n v="0"/>
    <x v="2205"/>
  </r>
  <r>
    <x v="1"/>
    <s v="/home/asm140830/Documents/benchmarks/FossDroid31/results/DroidSafe/repetition_2/single-conf/io.github.alketii.mightyknight_1.apk"/>
    <x v="33"/>
    <n v="0"/>
    <x v="2206"/>
  </r>
  <r>
    <x v="1"/>
    <s v="/home/asm140830/Documents/benchmarks/FossDroid31/results/DroidSafe/repetition_2/single-conf/com.angrydoughnuts.android.alarmclock_15.apk"/>
    <x v="27"/>
    <n v="0"/>
    <x v="2207"/>
  </r>
  <r>
    <x v="1"/>
    <s v="/home/asm140830/Documents/benchmarks/FossDroid31/results/DroidSafe/repetition_2/single-conf/nya.miku.wishmaster_54.apk"/>
    <x v="37"/>
    <n v="0"/>
    <x v="2208"/>
  </r>
  <r>
    <x v="1"/>
    <s v="/home/asm140830/Documents/benchmarks/FossDroid31/results/DroidSafe/repetition_2/single-conf/io.github.lonamiwebs.klooni_820.apk"/>
    <x v="37"/>
    <n v="0"/>
    <x v="2209"/>
  </r>
  <r>
    <x v="1"/>
    <s v="/home/asm140830/Documents/benchmarks/FossDroid31/results/DroidSafe/repetition_2/single-conf/pt.isec.tp.am_4.apk"/>
    <x v="33"/>
    <n v="4"/>
    <x v="2210"/>
  </r>
  <r>
    <x v="1"/>
    <s v="/home/asm140830/Documents/benchmarks/FossDroid31/results/DroidSafe/repetition_2/single-conf/org.dyndns.sven_ola.debian_kit_6.apk"/>
    <x v="27"/>
    <n v="0"/>
    <x v="2211"/>
  </r>
  <r>
    <x v="1"/>
    <s v="/home/asm140830/Documents/benchmarks/FossDroid31/results/DroidSafe/repetition_2/single-conf/jackpal.androidterm_72.apk"/>
    <x v="27"/>
    <n v="0"/>
    <x v="2212"/>
  </r>
  <r>
    <x v="1"/>
    <s v="/home/asm140830/Documents/benchmarks/FossDroid31/results/DroidSafe/repetition_2/single-conf/com.gitlab.ardash.appleflinger.android_1005006.apk"/>
    <x v="37"/>
    <n v="0"/>
    <x v="2213"/>
  </r>
  <r>
    <x v="1"/>
    <s v="/home/asm140830/Documents/benchmarks/FossDroid31/results/DroidSafe/repetition_2/single-conf/anupam.acrylic_17.apk"/>
    <x v="27"/>
    <n v="17"/>
    <x v="2214"/>
  </r>
  <r>
    <x v="1"/>
    <s v="/home/asm140830/Documents/benchmarks/FossDroid31/results/DroidSafe/repetition_2/single-conf/net.zygotelabs.locker_11.apk"/>
    <x v="33"/>
    <n v="0"/>
    <x v="2215"/>
  </r>
  <r>
    <x v="1"/>
    <s v="/home/asm140830/Documents/benchmarks/FossDroid31/results/DroidSafe/repetition_2/single-conf/daniel_32.flexiblewallpaper_2.apk"/>
    <x v="27"/>
    <n v="6"/>
    <x v="2216"/>
  </r>
  <r>
    <x v="1"/>
    <s v="/home/asm140830/Documents/benchmarks/FossDroid31/results/DroidSafe/repetition_2/single-conf/org.jfedor.frozenbubble_54.apk"/>
    <x v="37"/>
    <n v="0"/>
    <x v="2217"/>
  </r>
  <r>
    <x v="1"/>
    <s v="/home/asm140830/Documents/benchmarks/FossDroid31/results/DroidSafe/repetition_2/single-conf/org.zamedev.gloomydungeons2.opensource_1602221800.apk"/>
    <x v="37"/>
    <n v="0"/>
    <x v="2218"/>
  </r>
  <r>
    <x v="1"/>
    <s v="/home/asm140830/Documents/benchmarks/FossDroid31/results/DroidSafe/repetition_2/single-conf/net.zygotelabs.locker_11.apk"/>
    <x v="27"/>
    <n v="0"/>
    <x v="2219"/>
  </r>
  <r>
    <x v="1"/>
    <s v="/home/asm140830/Documents/benchmarks/FossDroid31/results/DroidSafe/repetition_2/single-conf/trikita.talalarmo_19.apk"/>
    <x v="38"/>
    <n v="0"/>
    <x v="2220"/>
  </r>
  <r>
    <x v="1"/>
    <s v="/home/asm140830/Documents/benchmarks/FossDroid31/results/DroidSafe/repetition_2/single-conf/org.dyndns.sven_ola.debian_kit_6.apk"/>
    <x v="33"/>
    <n v="0"/>
    <x v="2221"/>
  </r>
  <r>
    <x v="1"/>
    <s v="/home/asm140830/Documents/benchmarks/FossDroid31/results/DroidSafe/repetition_2/single-conf/org.dnaq.dialer2_17.apk"/>
    <x v="27"/>
    <n v="2263"/>
    <x v="2222"/>
  </r>
  <r>
    <x v="1"/>
    <s v="/home/asm140830/Documents/benchmarks/FossDroid31/results/DroidSafe/repetition_2/single-conf/io.github.alketii.mightyknight_1.apk"/>
    <x v="27"/>
    <n v="0"/>
    <x v="2223"/>
  </r>
  <r>
    <x v="1"/>
    <s v="/home/asm140830/Documents/benchmarks/FossDroid31/results/DroidSafe/repetition_2/single-conf/trikita.talalarmo_19.apk"/>
    <x v="37"/>
    <n v="0"/>
    <x v="2224"/>
  </r>
  <r>
    <x v="1"/>
    <s v="/home/asm140830/Documents/benchmarks/FossDroid31/results/DroidSafe/repetition_2/single-conf/net.tedstein.AndroSS_17.apk"/>
    <x v="38"/>
    <n v="0"/>
    <x v="2225"/>
  </r>
  <r>
    <x v="1"/>
    <s v="/home/asm140830/Documents/benchmarks/FossDroid31/results/DroidSafe/repetition_2/single-conf/trikita.talalarmo_19.apk"/>
    <x v="33"/>
    <n v="0"/>
    <x v="2226"/>
  </r>
  <r>
    <x v="1"/>
    <s v="/home/asm140830/Documents/benchmarks/FossDroid31/results/DroidSafe/repetition_2/single-conf/ru.henridellal.dialer_10.apk"/>
    <x v="27"/>
    <n v="0"/>
    <x v="2227"/>
  </r>
  <r>
    <x v="1"/>
    <s v="/home/asm140830/Documents/benchmarks/FossDroid31/results/DroidSafe/repetition_2/single-conf/org.tuxpaint_923.apk"/>
    <x v="27"/>
    <n v="68"/>
    <x v="2228"/>
  </r>
  <r>
    <x v="1"/>
    <s v="/home/asm140830/Documents/benchmarks/FossDroid31/results/DroidSafe/repetition_2/single-conf/jackpal.androidterm_72.apk"/>
    <x v="33"/>
    <n v="0"/>
    <x v="2229"/>
  </r>
  <r>
    <x v="1"/>
    <s v="/home/asm140830/Documents/benchmarks/FossDroid31/results/DroidSafe/repetition_2/single-conf/uk.co.yahoo.p1rpp.calendartrigger_7.apk"/>
    <x v="33"/>
    <n v="0"/>
    <x v="2230"/>
  </r>
  <r>
    <x v="1"/>
    <s v="/home/asm140830/Documents/benchmarks/FossDroid31/results/DroidSafe/repetition_2/single-conf/org.ninthfloor.copperpdf_4.apk"/>
    <x v="27"/>
    <n v="2"/>
    <x v="2231"/>
  </r>
  <r>
    <x v="1"/>
    <s v="/home/asm140830/Documents/benchmarks/FossDroid31/results/DroidSafe/repetition_2/single-conf/com.notriddle.budget_44.apk"/>
    <x v="38"/>
    <n v="0"/>
    <x v="2232"/>
  </r>
  <r>
    <x v="1"/>
    <s v="/home/asm140830/Documents/benchmarks/FossDroid31/results/DroidSafe/repetition_2/single-conf/com.angrydoughnuts.android.alarmclock_15.apk"/>
    <x v="38"/>
    <n v="0"/>
    <x v="2233"/>
  </r>
  <r>
    <x v="1"/>
    <s v="/home/asm140830/Documents/benchmarks/FossDroid31/results/DroidSafe/repetition_2/single-conf/org.dyndns.sven_ola.debian_kit_6.apk"/>
    <x v="38"/>
    <n v="0"/>
    <x v="2234"/>
  </r>
  <r>
    <x v="1"/>
    <s v="/home/asm140830/Documents/benchmarks/FossDroid31/results/DroidSafe/repetition_2/single-conf/eu.polarclock_10.apk"/>
    <x v="38"/>
    <n v="0"/>
    <x v="2235"/>
  </r>
  <r>
    <x v="1"/>
    <s v="/home/asm140830/Documents/benchmarks/FossDroid31/results/DroidSafe/repetition_2/single-conf/com.miqote.shanawp_10.apk"/>
    <x v="27"/>
    <n v="0"/>
    <x v="2236"/>
  </r>
  <r>
    <x v="1"/>
    <s v="/home/asm140830/Documents/benchmarks/FossDroid31/results/DroidSafe/repetition_2/single-conf/com.miqote.shanawp_10.apk"/>
    <x v="38"/>
    <n v="0"/>
    <x v="2237"/>
  </r>
  <r>
    <x v="1"/>
    <s v="/home/asm140830/Documents/benchmarks/FossDroid31/results/DroidSafe/repetition_2/single-conf/org.dnaq.dialer2_17.apk"/>
    <x v="38"/>
    <n v="0"/>
    <x v="2238"/>
  </r>
  <r>
    <x v="1"/>
    <s v="/home/asm140830/Documents/benchmarks/FossDroid31/results/DroidSafe/repetition_2/single-conf/daniel_32.flexiblewallpaper_2.apk"/>
    <x v="38"/>
    <n v="0"/>
    <x v="2239"/>
  </r>
  <r>
    <x v="1"/>
    <s v="/home/asm140830/Documents/benchmarks/FossDroid31/results/DroidSafe/repetition_2/single-conf/net.khertan.forrunners_101030.apk"/>
    <x v="38"/>
    <n v="0"/>
    <x v="2240"/>
  </r>
  <r>
    <x v="1"/>
    <s v="/home/asm140830/Documents/benchmarks/FossDroid31/results/DroidSafe/repetition_2/single-conf/net.zygotelabs.locker_11.apk"/>
    <x v="38"/>
    <n v="0"/>
    <x v="2241"/>
  </r>
  <r>
    <x v="1"/>
    <s v="/home/asm140830/Documents/benchmarks/FossDroid31/results/DroidSafe/repetition_2/single-conf/io.github.lonamiwebs.klooni_820.apk"/>
    <x v="38"/>
    <n v="0"/>
    <x v="2242"/>
  </r>
  <r>
    <x v="1"/>
    <s v="/home/asm140830/Documents/benchmarks/FossDroid31/results/DroidSafe/repetition_2/single-conf/eu.kanade.tachiyomi_41.apk"/>
    <x v="37"/>
    <n v="0"/>
    <x v="2243"/>
  </r>
  <r>
    <x v="1"/>
    <s v="/home/asm140830/Documents/benchmarks/FossDroid31/results/DroidSafe/repetition_2/single-conf/pt.isec.tp.am_4.apk"/>
    <x v="27"/>
    <n v="4"/>
    <x v="2244"/>
  </r>
  <r>
    <x v="1"/>
    <s v="/home/asm140830/Documents/benchmarks/FossDroid31/results/DroidSafe/repetition_2/single-conf/net.osmand.plus_355.apk"/>
    <x v="37"/>
    <n v="0"/>
    <x v="2245"/>
  </r>
  <r>
    <x v="1"/>
    <s v="/home/asm140830/Documents/benchmarks/FossDroid31/results/DroidSafe/repetition_2/single-conf/protect.budgetwatch_29.apk"/>
    <x v="37"/>
    <n v="0"/>
    <x v="2246"/>
  </r>
  <r>
    <x v="1"/>
    <s v="/home/asm140830/Documents/benchmarks/FossDroid31/results/DroidSafe/repetition_2/single-conf/org.jsl.wfwt_14.apk"/>
    <x v="38"/>
    <n v="0"/>
    <x v="2247"/>
  </r>
  <r>
    <x v="1"/>
    <s v="/home/asm140830/Documents/benchmarks/FossDroid31/results/DroidSafe/repetition_2/single-conf/pt.isec.tp.am_4.apk"/>
    <x v="38"/>
    <n v="0"/>
    <x v="2248"/>
  </r>
  <r>
    <x v="1"/>
    <s v="/home/asm140830/Documents/benchmarks/FossDroid31/results/DroidSafe/repetition_2/single-conf/org.ninthfloor.copperpdf_4.apk"/>
    <x v="38"/>
    <n v="0"/>
    <x v="2249"/>
  </r>
  <r>
    <x v="1"/>
    <s v="/home/asm140830/Documents/benchmarks/FossDroid31/results/DroidSafe/repetition_2/single-conf/nya.miku.wishmaster_54.apk"/>
    <x v="38"/>
    <n v="0"/>
    <x v="2250"/>
  </r>
  <r>
    <x v="1"/>
    <s v="/home/asm140830/Documents/benchmarks/FossDroid31/results/DroidSafe/repetition_2/single-conf/com.github.yeriomin.workoutlog_2.apk"/>
    <x v="9"/>
    <n v="11239"/>
    <x v="2251"/>
  </r>
  <r>
    <x v="1"/>
    <s v="/home/asm140830/Documents/benchmarks/FossDroid31/results/DroidSafe/repetition_2/single-conf/org.dnaq.dialer2_17.apk"/>
    <x v="36"/>
    <n v="2779"/>
    <x v="2252"/>
  </r>
  <r>
    <x v="1"/>
    <s v="/home/asm140830/Documents/benchmarks/FossDroid31/results/DroidSafe/repetition_2/single-conf/org.dnaq.dialer2_17.apk"/>
    <x v="22"/>
    <n v="2263"/>
    <x v="2253"/>
  </r>
  <r>
    <x v="1"/>
    <s v="/home/asm140830/Documents/benchmarks/FossDroid31/results/DroidSafe/repetition_2/single-conf/io.github.alketii.mightyknight_1.apk"/>
    <x v="38"/>
    <n v="0"/>
    <x v="2254"/>
  </r>
  <r>
    <x v="1"/>
    <s v="/home/asm140830/Documents/benchmarks/FossDroid31/results/DroidSafe/repetition_2/single-conf/com.notriddle.budget_44.apk"/>
    <x v="33"/>
    <n v="0"/>
    <x v="2255"/>
  </r>
  <r>
    <x v="1"/>
    <s v="/home/asm140830/Documents/benchmarks/FossDroid31/results/DroidSafe/repetition_2/single-conf/eu.polarclock_10.apk"/>
    <x v="33"/>
    <n v="0"/>
    <x v="2256"/>
  </r>
  <r>
    <x v="1"/>
    <s v="/home/asm140830/Documents/benchmarks/FossDroid31/results/DroidSafe/repetition_2/single-conf/nya.miku.wishmaster_54.apk"/>
    <x v="33"/>
    <n v="0"/>
    <x v="2257"/>
  </r>
  <r>
    <x v="1"/>
    <s v="/home/asm140830/Documents/benchmarks/FossDroid31/results/DroidSafe/repetition_2/single-conf/io.github.lonamiwebs.klooni_820.apk"/>
    <x v="33"/>
    <n v="0"/>
    <x v="2258"/>
  </r>
  <r>
    <x v="1"/>
    <s v="/home/asm140830/Documents/benchmarks/FossDroid31/results/DroidSafe/repetition_2/single-conf/com.nutomic.ensichat_17.apk"/>
    <x v="33"/>
    <n v="0"/>
    <x v="2259"/>
  </r>
  <r>
    <x v="1"/>
    <s v="/home/asm140830/Documents/benchmarks/FossDroid31/results/DroidSafe/repetition_2/single-conf/org.jfedor.frozenbubble_54.apk"/>
    <x v="38"/>
    <n v="0"/>
    <x v="2260"/>
  </r>
  <r>
    <x v="1"/>
    <s v="/home/asm140830/Documents/benchmarks/FossDroid31/results/DroidSafe/repetition_2/single-conf/com.gitlab.ardash.appleflinger.android_1005006.apk"/>
    <x v="33"/>
    <n v="0"/>
    <x v="2261"/>
  </r>
  <r>
    <x v="1"/>
    <s v="/home/asm140830/Documents/benchmarks/FossDroid31/results/DroidSafe/repetition_2/single-conf/org.jfedor.frozenbubble_54.apk"/>
    <x v="33"/>
    <n v="0"/>
    <x v="2262"/>
  </r>
  <r>
    <x v="1"/>
    <s v="/home/asm140830/Documents/benchmarks/FossDroid31/results/DroidSafe/repetition_2/single-conf/protect.budgetwatch_29.apk"/>
    <x v="33"/>
    <n v="0"/>
    <x v="2263"/>
  </r>
  <r>
    <x v="1"/>
    <s v="/home/asm140830/Documents/benchmarks/FossDroid31/results/DroidSafe/repetition_2/single-conf/ru.henridellal.dialer_10.apk"/>
    <x v="38"/>
    <n v="0"/>
    <x v="2264"/>
  </r>
  <r>
    <x v="1"/>
    <s v="/home/asm140830/Documents/benchmarks/FossDroid31/results/DroidSafe/repetition_2/single-conf/uk.co.yahoo.p1rpp.calendartrigger_7.apk"/>
    <x v="27"/>
    <n v="0"/>
    <x v="2265"/>
  </r>
  <r>
    <x v="1"/>
    <s v="/home/asm140830/Documents/benchmarks/FossDroid31/results/DroidSafe/repetition_2/single-conf/com.nutomic.ensichat_17.apk"/>
    <x v="27"/>
    <n v="0"/>
    <x v="2266"/>
  </r>
  <r>
    <x v="1"/>
    <s v="/home/asm140830/Documents/benchmarks/FossDroid31/results/DroidSafe/repetition_2/single-conf/eu.kanade.tachiyomi_41.apk"/>
    <x v="33"/>
    <n v="0"/>
    <x v="2267"/>
  </r>
  <r>
    <x v="1"/>
    <s v="/home/asm140830/Documents/benchmarks/FossDroid31/results/DroidSafe/repetition_2/single-conf/com.notriddle.budget_44.apk"/>
    <x v="27"/>
    <n v="0"/>
    <x v="2268"/>
  </r>
  <r>
    <x v="1"/>
    <s v="/home/asm140830/Documents/benchmarks/FossDroid31/results/DroidSafe/repetition_2/single-conf/eu.polarclock_10.apk"/>
    <x v="27"/>
    <n v="0"/>
    <x v="2269"/>
  </r>
  <r>
    <x v="1"/>
    <s v="/home/asm140830/Documents/benchmarks/FossDroid31/results/DroidSafe/repetition_2/single-conf/org.jsl.wfwt_14.apk"/>
    <x v="4"/>
    <n v="7025"/>
    <x v="2270"/>
  </r>
  <r>
    <x v="1"/>
    <s v="/home/asm140830/Documents/benchmarks/FossDroid31/results/DroidSafe/repetition_2/single-conf/com.github.yeriomin.workoutlog_2.apk"/>
    <x v="38"/>
    <n v="0"/>
    <x v="2271"/>
  </r>
  <r>
    <x v="1"/>
    <s v="/home/asm140830/Documents/benchmarks/FossDroid31/results/DroidSafe/repetition_2/single-conf/org.zamedev.gloomydungeons2.opensource_1602221800.apk"/>
    <x v="33"/>
    <n v="0"/>
    <x v="2272"/>
  </r>
  <r>
    <x v="1"/>
    <s v="/home/asm140830/Documents/benchmarks/FossDroid31/results/DroidSafe/repetition_2/single-conf/net.osmand.plus_355.apk"/>
    <x v="33"/>
    <n v="0"/>
    <x v="2273"/>
  </r>
  <r>
    <x v="1"/>
    <s v="/home/asm140830/Documents/benchmarks/FossDroid31/results/DroidSafe/repetition_2/single-conf/org.zamedev.gloomydungeons2.opensource_1602221800.apk"/>
    <x v="27"/>
    <n v="0"/>
    <x v="2274"/>
  </r>
  <r>
    <x v="1"/>
    <s v="/home/asm140830/Documents/benchmarks/FossDroid31/results/DroidSafe/repetition_2/single-conf/protect.budgetwatch_29.apk"/>
    <x v="27"/>
    <n v="0"/>
    <x v="2275"/>
  </r>
  <r>
    <x v="1"/>
    <s v="/home/asm140830/Documents/benchmarks/FossDroid31/results/DroidSafe/repetition_2/single-conf/nya.miku.wishmaster_54.apk"/>
    <x v="26"/>
    <n v="0"/>
    <x v="2276"/>
  </r>
  <r>
    <x v="1"/>
    <s v="/home/asm140830/Documents/benchmarks/FossDroid31/results/DroidSafe/repetition_2/single-conf/anupam.acrylic_17.apk"/>
    <x v="26"/>
    <n v="0"/>
    <x v="2277"/>
  </r>
  <r>
    <x v="1"/>
    <s v="/home/asm140830/Documents/benchmarks/FossDroid31/results/DroidSafe/repetition_2/single-conf/eu.kanade.tachiyomi_41.apk"/>
    <x v="27"/>
    <n v="0"/>
    <x v="2278"/>
  </r>
  <r>
    <x v="1"/>
    <s v="/home/asm140830/Documents/benchmarks/FossDroid31/results/DroidSafe/repetition_2/single-conf/net.osmand.plus_355.apk"/>
    <x v="27"/>
    <n v="0"/>
    <x v="2279"/>
  </r>
  <r>
    <x v="1"/>
    <s v="/home/asm140830/Documents/benchmarks/FossDroid31/results/DroidSafe/repetition_2/single-conf/uk.co.yahoo.p1rpp.calendartrigger_7.apk"/>
    <x v="38"/>
    <n v="0"/>
    <x v="2280"/>
  </r>
  <r>
    <x v="1"/>
    <s v="/home/asm140830/Documents/benchmarks/FossDroid31/results/DroidSafe/repetition_2/single-conf/com.nutomic.ensichat_17.apk"/>
    <x v="38"/>
    <n v="0"/>
    <x v="2281"/>
  </r>
  <r>
    <x v="1"/>
    <s v="/home/asm140830/Documents/benchmarks/FossDroid31/results/DroidSafe/repetition_2/single-conf/io.github.lonamiwebs.klooni_820.apk"/>
    <x v="27"/>
    <n v="0"/>
    <x v="2282"/>
  </r>
  <r>
    <x v="1"/>
    <s v="/home/asm140830/Documents/benchmarks/FossDroid31/results/DroidSafe/repetition_2/single-conf/nya.miku.wishmaster_54.apk"/>
    <x v="27"/>
    <n v="0"/>
    <x v="2283"/>
  </r>
  <r>
    <x v="1"/>
    <s v="/home/asm140830/Documents/benchmarks/FossDroid31/results/DroidSafe/repetition_2/single-conf/eu.kanade.tachiyomi_41.apk"/>
    <x v="38"/>
    <n v="0"/>
    <x v="2284"/>
  </r>
  <r>
    <x v="1"/>
    <s v="/home/asm140830/Documents/benchmarks/FossDroid31/results/DroidSafe/repetition_2/single-conf/org.zamedev.gloomydungeons2.opensource_1602221800.apk"/>
    <x v="38"/>
    <n v="0"/>
    <x v="2285"/>
  </r>
  <r>
    <x v="1"/>
    <s v="/home/asm140830/Documents/benchmarks/FossDroid31/results/DroidSafe/repetition_2/single-conf/org.tuxpaint_923.apk"/>
    <x v="38"/>
    <n v="0"/>
    <x v="2286"/>
  </r>
  <r>
    <x v="1"/>
    <s v="/home/asm140830/Documents/benchmarks/FossDroid31/results/DroidSafe/repetition_2/single-conf/jackpal.androidterm_72.apk"/>
    <x v="38"/>
    <n v="0"/>
    <x v="2287"/>
  </r>
  <r>
    <x v="1"/>
    <s v="/home/asm140830/Documents/benchmarks/FossDroid31/results/DroidSafe/repetition_2/single-conf/org.jsl.wfwt_14.apk"/>
    <x v="11"/>
    <n v="0"/>
    <x v="2288"/>
  </r>
  <r>
    <x v="1"/>
    <s v="/home/asm140830/Documents/benchmarks/FossDroid31/results/DroidSafe/repetition_2/single-conf/org.jsl.wfwt_14.apk"/>
    <x v="26"/>
    <n v="0"/>
    <x v="2289"/>
  </r>
  <r>
    <x v="1"/>
    <s v="/home/asm140830/Documents/benchmarks/FossDroid31/results/DroidSafe/repetition_2/single-conf/com.gitlab.ardash.appleflinger.android_1005006.apk"/>
    <x v="38"/>
    <n v="0"/>
    <x v="2290"/>
  </r>
  <r>
    <x v="1"/>
    <s v="/home/asm140830/Documents/benchmarks/FossDroid31/results/DroidSafe/repetition_2/single-conf/trikita.talalarmo_19.apk"/>
    <x v="26"/>
    <n v="0"/>
    <x v="2291"/>
  </r>
  <r>
    <x v="1"/>
    <s v="/home/asm140830/Documents/benchmarks/FossDroid31/results/DroidSafe/repetition_2/single-conf/org.ninthfloor.copperpdf_4.apk"/>
    <x v="11"/>
    <n v="2"/>
    <x v="2292"/>
  </r>
  <r>
    <x v="1"/>
    <s v="/home/asm140830/Documents/benchmarks/FossDroid31/results/DroidSafe/repetition_2/single-conf/net.tedstein.AndroSS_17.apk"/>
    <x v="11"/>
    <n v="0"/>
    <x v="2293"/>
  </r>
  <r>
    <x v="1"/>
    <s v="/home/asm140830/Documents/benchmarks/FossDroid31/results/DroidSafe/repetition_2/single-conf/anupam.acrylic_17.apk"/>
    <x v="38"/>
    <n v="0"/>
    <x v="2294"/>
  </r>
  <r>
    <x v="1"/>
    <s v="/home/asm140830/Documents/benchmarks/FossDroid31/results/DroidSafe/repetition_2/single-conf/uk.co.yahoo.p1rpp.calendartrigger_7.apk"/>
    <x v="26"/>
    <n v="0"/>
    <x v="2295"/>
  </r>
  <r>
    <x v="1"/>
    <s v="/home/asm140830/Documents/benchmarks/FossDroid31/results/DroidSafe/repetition_2/single-conf/org.tuxpaint_923.apk"/>
    <x v="11"/>
    <n v="80"/>
    <x v="2296"/>
  </r>
  <r>
    <x v="1"/>
    <s v="/home/asm140830/Documents/benchmarks/FossDroid31/results/DroidSafe/repetition_2/single-conf/com.angrydoughnuts.android.alarmclock_15.apk"/>
    <x v="11"/>
    <n v="0"/>
    <x v="2297"/>
  </r>
  <r>
    <x v="1"/>
    <s v="/home/asm140830/Documents/benchmarks/FossDroid31/results/DroidSafe/repetition_2/single-conf/ru.henridellal.dialer_10.apk"/>
    <x v="11"/>
    <n v="0"/>
    <x v="2298"/>
  </r>
  <r>
    <x v="1"/>
    <s v="/home/asm140830/Documents/benchmarks/FossDroid31/results/DroidSafe/repetition_2/single-conf/jackpal.androidterm_72.apk"/>
    <x v="26"/>
    <n v="0"/>
    <x v="2299"/>
  </r>
  <r>
    <x v="1"/>
    <s v="/home/asm140830/Documents/benchmarks/FossDroid31/results/DroidSafe/repetition_2/single-conf/com.notriddle.budget_44.apk"/>
    <x v="26"/>
    <n v="0"/>
    <x v="2300"/>
  </r>
  <r>
    <x v="1"/>
    <s v="/home/asm140830/Documents/benchmarks/FossDroid31/results/DroidSafe/repetition_2/single-conf/org.dyndns.sven_ola.debian_kit_6.apk"/>
    <x v="11"/>
    <n v="0"/>
    <x v="2301"/>
  </r>
  <r>
    <x v="1"/>
    <s v="/home/asm140830/Documents/benchmarks/FossDroid31/results/DroidSafe/repetition_2/single-conf/com.github.yeriomin.workoutlog_2.apk"/>
    <x v="6"/>
    <n v="5181"/>
    <x v="2302"/>
  </r>
  <r>
    <x v="1"/>
    <s v="/home/asm140830/Documents/benchmarks/FossDroid31/results/DroidSafe/repetition_2/single-conf/trikita.talalarmo_19.apk"/>
    <x v="27"/>
    <n v="0"/>
    <x v="2303"/>
  </r>
  <r>
    <x v="1"/>
    <s v="/home/asm140830/Documents/benchmarks/FossDroid31/results/DroidSafe/repetition_2/single-conf/anupam.acrylic_17.apk"/>
    <x v="11"/>
    <n v="18"/>
    <x v="2304"/>
  </r>
  <r>
    <x v="1"/>
    <s v="/home/asm140830/Documents/benchmarks/FossDroid31/results/DroidSafe/repetition_2/single-conf/daniel_32.flexiblewallpaper_2.apk"/>
    <x v="11"/>
    <n v="6"/>
    <x v="2305"/>
  </r>
  <r>
    <x v="1"/>
    <s v="/home/asm140830/Documents/benchmarks/FossDroid31/results/DroidSafe/repetition_2/single-conf/pt.isec.tp.am_4.apk"/>
    <x v="11"/>
    <n v="4"/>
    <x v="2306"/>
  </r>
  <r>
    <x v="1"/>
    <s v="/home/asm140830/Documents/benchmarks/FossDroid31/results/DroidSafe/repetition_2/single-conf/jackpal.androidterm_72.apk"/>
    <x v="11"/>
    <n v="0"/>
    <x v="2307"/>
  </r>
  <r>
    <x v="1"/>
    <s v="/home/asm140830/Documents/benchmarks/FossDroid31/results/DroidSafe/repetition_2/single-conf/com.gitlab.ardash.appleflinger.android_1005006.apk"/>
    <x v="27"/>
    <n v="0"/>
    <x v="2308"/>
  </r>
  <r>
    <x v="1"/>
    <s v="/home/asm140830/Documents/benchmarks/FossDroid31/results/DroidSafe/repetition_2/single-conf/org.dnaq.dialer2_17.apk"/>
    <x v="33"/>
    <n v="1847"/>
    <x v="2309"/>
  </r>
  <r>
    <x v="1"/>
    <s v="/home/asm140830/Documents/benchmarks/FossDroid31/results/DroidSafe/repetition_2/single-conf/eu.polarclock_10.apk"/>
    <x v="26"/>
    <n v="0"/>
    <x v="2310"/>
  </r>
  <r>
    <x v="1"/>
    <s v="/home/asm140830/Documents/benchmarks/FossDroid31/results/DroidSafe/repetition_2/single-conf/org.dnaq.dialer2_17.apk"/>
    <x v="37"/>
    <n v="1134"/>
    <x v="2311"/>
  </r>
  <r>
    <x v="1"/>
    <s v="/home/asm140830/Documents/benchmarks/FossDroid31/results/DroidSafe/repetition_2/single-conf/org.jfedor.frozenbubble_54.apk"/>
    <x v="27"/>
    <n v="2963"/>
    <x v="2312"/>
  </r>
  <r>
    <x v="1"/>
    <s v="/home/asm140830/Documents/benchmarks/FossDroid31/results/DroidSafe/repetition_2/single-conf/org.dnaq.dialer2_17.apk"/>
    <x v="26"/>
    <n v="0"/>
    <x v="2313"/>
  </r>
  <r>
    <x v="1"/>
    <s v="/home/asm140830/Documents/benchmarks/FossDroid31/results/DroidSafe/repetition_2/single-conf/io.github.alketii.mightyknight_1.apk"/>
    <x v="26"/>
    <n v="0"/>
    <x v="2314"/>
  </r>
  <r>
    <x v="1"/>
    <s v="/home/asm140830/Documents/benchmarks/FossDroid31/results/DroidSafe/repetition_2/single-conf/net.osmand.plus_355.apk"/>
    <x v="38"/>
    <n v="0"/>
    <x v="2315"/>
  </r>
  <r>
    <x v="1"/>
    <s v="/home/asm140830/Documents/benchmarks/FossDroid31/results/DroidSafe/repetition_2/single-conf/protect.budgetwatch_29.apk"/>
    <x v="38"/>
    <n v="0"/>
    <x v="2316"/>
  </r>
  <r>
    <x v="1"/>
    <s v="/home/asm140830/Documents/benchmarks/FossDroid31/results/DroidSafe/repetition_2/single-conf/org.ninthfloor.copperpdf_4.apk"/>
    <x v="34"/>
    <n v="11"/>
    <x v="2317"/>
  </r>
  <r>
    <x v="1"/>
    <s v="/home/asm140830/Documents/benchmarks/FossDroid31/results/DroidSafe/repetition_2/single-conf/com.github.yeriomin.workoutlog_2.apk"/>
    <x v="32"/>
    <n v="4811"/>
    <x v="2318"/>
  </r>
  <r>
    <x v="1"/>
    <s v="/home/asm140830/Documents/benchmarks/FossDroid31/results/DroidSafe/repetition_2/single-conf/org.jfedor.frozenbubble_54.apk"/>
    <x v="22"/>
    <n v="2963"/>
    <x v="2319"/>
  </r>
  <r>
    <x v="1"/>
    <s v="/home/asm140830/Documents/benchmarks/FossDroid31/results/DroidSafe/repetition_2/single-conf/com.miqote.shanawp_10.apk"/>
    <x v="26"/>
    <n v="0"/>
    <x v="2320"/>
  </r>
  <r>
    <x v="1"/>
    <s v="/home/asm140830/Documents/benchmarks/FossDroid31/results/DroidSafe/repetition_2/single-conf/org.ninthfloor.copperpdf_4.apk"/>
    <x v="26"/>
    <n v="0"/>
    <x v="2321"/>
  </r>
  <r>
    <x v="1"/>
    <s v="/home/asm140830/Documents/benchmarks/FossDroid31/results/DroidSafe/repetition_2/single-conf/com.github.yeriomin.workoutlog_2.apk"/>
    <x v="22"/>
    <n v="4353"/>
    <x v="2322"/>
  </r>
  <r>
    <x v="1"/>
    <s v="/home/asm140830/Documents/benchmarks/FossDroid31/results/DroidSafe/repetition_2/single-conf/pt.isec.tp.am_4.apk"/>
    <x v="26"/>
    <n v="0"/>
    <x v="2323"/>
  </r>
  <r>
    <x v="1"/>
    <s v="/home/asm140830/Documents/benchmarks/FossDroid31/results/DroidSafe/repetition_2/single-conf/daniel_32.flexiblewallpaper_2.apk"/>
    <x v="26"/>
    <n v="0"/>
    <x v="2324"/>
  </r>
  <r>
    <x v="1"/>
    <s v="/home/asm140830/Documents/benchmarks/FossDroid31/results/DroidSafe/repetition_2/single-conf/trikita.talalarmo_19.apk"/>
    <x v="21"/>
    <n v="0"/>
    <x v="2325"/>
  </r>
  <r>
    <x v="1"/>
    <s v="/home/asm140830/Documents/benchmarks/FossDroid31/results/DroidSafe/repetition_2/single-conf/org.jfedor.frozenbubble_54.apk"/>
    <x v="16"/>
    <n v="0"/>
    <x v="2326"/>
  </r>
  <r>
    <x v="1"/>
    <s v="/home/asm140830/Documents/benchmarks/FossDroid31/results/DroidSafe/repetition_2/single-conf/eu.polarclock_10.apk"/>
    <x v="19"/>
    <n v="0"/>
    <x v="2327"/>
  </r>
  <r>
    <x v="1"/>
    <s v="/home/asm140830/Documents/benchmarks/FossDroid31/results/DroidSafe/repetition_2/single-conf/com.nutomic.ensichat_17.apk"/>
    <x v="28"/>
    <n v="0"/>
    <x v="2328"/>
  </r>
  <r>
    <x v="1"/>
    <s v="/home/asm140830/Documents/benchmarks/FossDroid31/results/DroidSafe/repetition_2/single-conf/com.github.yeriomin.workoutlog_2.apk"/>
    <x v="40"/>
    <n v="3198"/>
    <x v="2329"/>
  </r>
  <r>
    <x v="1"/>
    <s v="/home/asm140830/Documents/benchmarks/FossDroid31/results/DroidSafe/repetition_2/single-conf/ru.henridellal.dialer_10.apk"/>
    <x v="26"/>
    <n v="0"/>
    <x v="2330"/>
  </r>
  <r>
    <x v="1"/>
    <s v="/home/asm140830/Documents/benchmarks/FossDroid31/results/DroidSafe/repetition_2/single-conf/net.zygotelabs.locker_11.apk"/>
    <x v="11"/>
    <n v="13"/>
    <x v="2331"/>
  </r>
  <r>
    <x v="1"/>
    <s v="/home/asm140830/Documents/benchmarks/FossDroid31/results/DroidSafe/repetition_2/single-conf/org.dyndns.sven_ola.debian_kit_6.apk"/>
    <x v="26"/>
    <n v="0"/>
    <x v="2332"/>
  </r>
  <r>
    <x v="1"/>
    <s v="/home/asm140830/Documents/benchmarks/FossDroid31/results/DroidSafe/repetition_2/single-conf/io.github.alketii.mightyknight_1.apk"/>
    <x v="11"/>
    <n v="0"/>
    <x v="2333"/>
  </r>
  <r>
    <x v="1"/>
    <s v="/home/asm140830/Documents/benchmarks/FossDroid31/results/DroidSafe/repetition_2/single-conf/net.zygotelabs.locker_11.apk"/>
    <x v="26"/>
    <n v="0"/>
    <x v="2334"/>
  </r>
  <r>
    <x v="1"/>
    <s v="/home/asm140830/Documents/benchmarks/FossDroid31/results/DroidSafe/repetition_2/single-conf/org.jsl.wfwt_14.apk"/>
    <x v="34"/>
    <n v="0"/>
    <x v="2335"/>
  </r>
  <r>
    <x v="1"/>
    <s v="/home/asm140830/Documents/benchmarks/FossDroid31/results/DroidSafe/repetition_2/single-conf/net.tedstein.AndroSS_17.apk"/>
    <x v="26"/>
    <n v="0"/>
    <x v="2336"/>
  </r>
  <r>
    <x v="1"/>
    <s v="/home/asm140830/Documents/benchmarks/FossDroid31/results/DroidSafe/repetition_2/single-conf/com.nutomic.ensichat_17.apk"/>
    <x v="26"/>
    <n v="0"/>
    <x v="2337"/>
  </r>
  <r>
    <x v="1"/>
    <s v="/home/asm140830/Documents/benchmarks/FossDroid31/results/DroidSafe/repetition_2/single-conf/com.angrydoughnuts.android.alarmclock_15.apk"/>
    <x v="26"/>
    <n v="0"/>
    <x v="2338"/>
  </r>
  <r>
    <x v="1"/>
    <s v="/home/asm140830/Documents/benchmarks/FossDroid31/results/DroidSafe/repetition_2/single-conf/com.miqote.shanawp_10.apk"/>
    <x v="11"/>
    <n v="0"/>
    <x v="2339"/>
  </r>
  <r>
    <x v="1"/>
    <s v="/home/asm140830/Documents/benchmarks/FossDroid31/results/DroidSafe/repetition_2/single-conf/org.zamedev.gloomydungeons2.opensource_1602221800.apk"/>
    <x v="17"/>
    <n v="0"/>
    <x v="2340"/>
  </r>
  <r>
    <x v="1"/>
    <s v="/home/asm140830/Documents/benchmarks/FossDroid31/results/DroidSafe/repetition_2/single-conf/com.github.yeriomin.workoutlog_2.apk"/>
    <x v="26"/>
    <n v="0"/>
    <x v="2341"/>
  </r>
  <r>
    <x v="1"/>
    <s v="/home/asm140830/Documents/benchmarks/FossDroid31/results/DroidSafe/repetition_2/single-conf/protect.budgetwatch_29.apk"/>
    <x v="3"/>
    <n v="0"/>
    <x v="2342"/>
  </r>
  <r>
    <x v="1"/>
    <s v="/home/asm140830/Documents/benchmarks/FossDroid31/results/DroidSafe/repetition_2/single-conf/io.github.lonamiwebs.klooni_820.apk"/>
    <x v="26"/>
    <n v="0"/>
    <x v="2343"/>
  </r>
  <r>
    <x v="1"/>
    <s v="/home/asm140830/Documents/benchmarks/FossDroid31/results/DroidSafe/repetition_2/single-conf/com.gitlab.ardash.appleflinger.android_1005006.apk"/>
    <x v="26"/>
    <n v="0"/>
    <x v="2344"/>
  </r>
  <r>
    <x v="1"/>
    <s v="/home/asm140830/Documents/benchmarks/FossDroid31/results/DroidSafe/repetition_2/single-conf/org.tuxpaint_923.apk"/>
    <x v="34"/>
    <n v="62"/>
    <x v="2345"/>
  </r>
  <r>
    <x v="1"/>
    <s v="/home/asm140830/Documents/benchmarks/FossDroid31/results/DroidSafe/repetition_2/single-conf/org.jfedor.frozenbubble_54.apk"/>
    <x v="6"/>
    <n v="0"/>
    <x v="2346"/>
  </r>
  <r>
    <x v="1"/>
    <s v="/home/asm140830/Documents/benchmarks/FossDroid31/results/DroidSafe/repetition_2/single-conf/com.gitlab.ardash.appleflinger.android_1005006.apk"/>
    <x v="24"/>
    <n v="0"/>
    <x v="2347"/>
  </r>
  <r>
    <x v="1"/>
    <s v="/home/asm140830/Documents/benchmarks/FossDroid31/results/DroidSafe/repetition_2/single-conf/com.github.yeriomin.workoutlog_2.apk"/>
    <x v="33"/>
    <n v="4325"/>
    <x v="2348"/>
  </r>
  <r>
    <x v="1"/>
    <s v="/home/asm140830/Documents/benchmarks/FossDroid31/results/DroidSafe/repetition_2/single-conf/io.github.lonamiwebs.klooni_820.apk"/>
    <x v="29"/>
    <n v="0"/>
    <x v="2349"/>
  </r>
  <r>
    <x v="1"/>
    <s v="/home/asm140830/Documents/benchmarks/FossDroid31/results/DroidSafe/repetition_2/single-conf/com.nutomic.ensichat_17.apk"/>
    <x v="10"/>
    <n v="0"/>
    <x v="2350"/>
  </r>
  <r>
    <x v="1"/>
    <s v="/home/asm140830/Documents/benchmarks/FossDroid31/results/DroidSafe/repetition_2/single-conf/com.notriddle.budget_44.apk"/>
    <x v="21"/>
    <n v="0"/>
    <x v="2351"/>
  </r>
  <r>
    <x v="1"/>
    <s v="/home/asm140830/Documents/benchmarks/FossDroid31/results/DroidSafe/repetition_2/single-conf/eu.polarclock_10.apk"/>
    <x v="29"/>
    <n v="0"/>
    <x v="2352"/>
  </r>
  <r>
    <x v="1"/>
    <s v="/home/asm140830/Documents/benchmarks/FossDroid31/results/DroidSafe/repetition_2/single-conf/nya.miku.wishmaster_54.apk"/>
    <x v="40"/>
    <n v="0"/>
    <x v="2353"/>
  </r>
  <r>
    <x v="1"/>
    <s v="/home/asm140830/Documents/benchmarks/FossDroid31/results/DroidSafe/repetition_2/single-conf/org.jfedor.frozenbubble_54.apk"/>
    <x v="14"/>
    <n v="0"/>
    <x v="2354"/>
  </r>
  <r>
    <x v="1"/>
    <s v="/home/asm140830/Documents/benchmarks/FossDroid31/results/DroidSafe/repetition_2/single-conf/com.gitlab.ardash.appleflinger.android_1005006.apk"/>
    <x v="28"/>
    <n v="0"/>
    <x v="2355"/>
  </r>
  <r>
    <x v="1"/>
    <s v="/home/asm140830/Documents/benchmarks/FossDroid31/results/DroidSafe/repetition_2/single-conf/trikita.talalarmo_19.apk"/>
    <x v="24"/>
    <n v="0"/>
    <x v="2356"/>
  </r>
  <r>
    <x v="1"/>
    <s v="/home/asm140830/Documents/benchmarks/FossDroid31/results/DroidSafe/repetition_2/single-conf/eu.kanade.tachiyomi_41.apk"/>
    <x v="1"/>
    <n v="0"/>
    <x v="2357"/>
  </r>
  <r>
    <x v="1"/>
    <s v="/home/asm140830/Documents/benchmarks/FossDroid31/results/DroidSafe/repetition_2/single-conf/org.zamedev.gloomydungeons2.opensource_1602221800.apk"/>
    <x v="39"/>
    <n v="0"/>
    <x v="2358"/>
  </r>
  <r>
    <x v="1"/>
    <s v="/home/asm140830/Documents/benchmarks/FossDroid31/results/DroidSafe/repetition_2/single-conf/com.gitlab.ardash.appleflinger.android_1005006.apk"/>
    <x v="39"/>
    <n v="0"/>
    <x v="2359"/>
  </r>
  <r>
    <x v="1"/>
    <s v="/home/asm140830/Documents/benchmarks/FossDroid31/results/DroidSafe/repetition_2/single-conf/com.gitlab.ardash.appleflinger.android_1005006.apk"/>
    <x v="35"/>
    <n v="0"/>
    <x v="2360"/>
  </r>
  <r>
    <x v="1"/>
    <s v="/home/asm140830/Documents/benchmarks/FossDroid31/results/DroidSafe/repetition_2/single-conf/eu.kanade.tachiyomi_41.apk"/>
    <x v="35"/>
    <n v="0"/>
    <x v="2361"/>
  </r>
  <r>
    <x v="1"/>
    <s v="/home/asm140830/Documents/benchmarks/FossDroid31/results/DroidSafe/repetition_2/single-conf/com.github.yeriomin.workoutlog_2.apk"/>
    <x v="0"/>
    <n v="4353"/>
    <x v="2362"/>
  </r>
  <r>
    <x v="1"/>
    <s v="/home/asm140830/Documents/benchmarks/FossDroid31/results/DroidSafe/repetition_2/single-conf/com.gitlab.ardash.appleflinger.android_1005006.apk"/>
    <x v="9"/>
    <n v="0"/>
    <x v="2363"/>
  </r>
  <r>
    <x v="1"/>
    <s v="/home/asm140830/Documents/benchmarks/FossDroid31/results/DroidSafe/repetition_2/single-conf/org.zamedev.gloomydungeons2.opensource_1602221800.apk"/>
    <x v="32"/>
    <n v="0"/>
    <x v="2364"/>
  </r>
  <r>
    <x v="1"/>
    <s v="/home/asm140830/Documents/benchmarks/FossDroid31/results/DroidSafe/repetition_2/single-conf/uk.co.yahoo.p1rpp.calendartrigger_7.apk"/>
    <x v="4"/>
    <n v="0"/>
    <x v="2365"/>
  </r>
  <r>
    <x v="1"/>
    <s v="/home/asm140830/Documents/benchmarks/FossDroid31/results/DroidSafe/repetition_2/single-conf/eu.kanade.tachiyomi_41.apk"/>
    <x v="12"/>
    <n v="0"/>
    <x v="2366"/>
  </r>
  <r>
    <x v="1"/>
    <s v="/home/asm140830/Documents/benchmarks/FossDroid31/results/DroidSafe/repetition_2/single-conf/com.github.yeriomin.workoutlog_2.apk"/>
    <x v="27"/>
    <n v="4353"/>
    <x v="2367"/>
  </r>
  <r>
    <x v="1"/>
    <s v="/home/asm140830/Documents/benchmarks/FossDroid31/results/DroidSafe/repetition_2/single-conf/io.github.lonamiwebs.klooni_820.apk"/>
    <x v="25"/>
    <n v="0"/>
    <x v="2368"/>
  </r>
  <r>
    <x v="1"/>
    <s v="/home/asm140830/Documents/benchmarks/FossDroid31/results/DroidSafe/repetition_2/single-conf/io.github.alketii.mightyknight_1.apk"/>
    <x v="34"/>
    <n v="0"/>
    <x v="2369"/>
  </r>
  <r>
    <x v="1"/>
    <s v="/home/asm140830/Documents/benchmarks/FossDroid31/results/DroidSafe/repetition_2/single-conf/anupam.acrylic_17.apk"/>
    <x v="34"/>
    <n v="0"/>
    <x v="2370"/>
  </r>
  <r>
    <x v="1"/>
    <s v="/home/asm140830/Documents/benchmarks/FossDroid31/results/DroidSafe/repetition_2/single-conf/eu.kanade.tachiyomi_41.apk"/>
    <x v="25"/>
    <n v="0"/>
    <x v="2371"/>
  </r>
  <r>
    <x v="1"/>
    <s v="/home/asm140830/Documents/benchmarks/FossDroid31/results/DroidSafe/repetition_2/single-conf/jackpal.androidterm_72.apk"/>
    <x v="34"/>
    <n v="0"/>
    <x v="2372"/>
  </r>
  <r>
    <x v="1"/>
    <s v="/home/asm140830/Documents/benchmarks/FossDroid31/results/DroidSafe/repetition_2/single-conf/org.tuxpaint_923.apk"/>
    <x v="26"/>
    <n v="0"/>
    <x v="2373"/>
  </r>
  <r>
    <x v="1"/>
    <s v="/home/asm140830/Documents/benchmarks/FossDroid31/results/DroidSafe/repetition_2/single-conf/net.khertan.forrunners_101030.apk"/>
    <x v="26"/>
    <n v="0"/>
    <x v="2374"/>
  </r>
  <r>
    <x v="1"/>
    <s v="/home/asm140830/Documents/benchmarks/FossDroid31/results/DroidSafe/repetition_2/single-conf/org.jfedor.frozenbubble_54.apk"/>
    <x v="26"/>
    <n v="0"/>
    <x v="2375"/>
  </r>
  <r>
    <x v="1"/>
    <s v="/home/asm140830/Documents/benchmarks/FossDroid31/results/DroidSafe/repetition_2/single-conf/org.zamedev.gloomydungeons2.opensource_1602221800.apk"/>
    <x v="26"/>
    <n v="0"/>
    <x v="2376"/>
  </r>
  <r>
    <x v="1"/>
    <s v="/home/asm140830/Documents/benchmarks/FossDroid31/results/DroidSafe/repetition_2/single-conf/eu.kanade.tachiyomi_41.apk"/>
    <x v="26"/>
    <n v="0"/>
    <x v="2377"/>
  </r>
  <r>
    <x v="1"/>
    <s v="/home/asm140830/Documents/benchmarks/FossDroid31/results/DroidSafe/repetition_2/single-conf/net.osmand.plus_355.apk"/>
    <x v="26"/>
    <n v="0"/>
    <x v="2378"/>
  </r>
  <r>
    <x v="1"/>
    <s v="/home/asm140830/Documents/benchmarks/FossDroid31/results/DroidSafe/repetition_2/single-conf/org.jfedor.frozenbubble_54.apk"/>
    <x v="35"/>
    <n v="0"/>
    <x v="2379"/>
  </r>
  <r>
    <x v="1"/>
    <s v="/home/asm140830/Documents/benchmarks/FossDroid31/results/DroidSafe/repetition_2/single-conf/com.github.yeriomin.workoutlog_2.apk"/>
    <x v="35"/>
    <n v="4353"/>
    <x v="2380"/>
  </r>
  <r>
    <x v="1"/>
    <s v="/home/asm140830/Documents/benchmarks/FossDroid31/results/DroidSafe/repetition_2/single-conf/trikita.talalarmo_19.apk"/>
    <x v="11"/>
    <n v="0"/>
    <x v="2381"/>
  </r>
  <r>
    <x v="1"/>
    <s v="/home/asm140830/Documents/benchmarks/FossDroid31/results/DroidSafe/repetition_2/single-conf/uk.co.yahoo.p1rpp.calendartrigger_7.apk"/>
    <x v="11"/>
    <n v="0"/>
    <x v="2382"/>
  </r>
  <r>
    <x v="1"/>
    <s v="/home/asm140830/Documents/benchmarks/FossDroid31/results/DroidSafe/repetition_2/single-conf/uk.co.yahoo.p1rpp.calendartrigger_7.apk"/>
    <x v="34"/>
    <n v="0"/>
    <x v="2383"/>
  </r>
  <r>
    <x v="1"/>
    <s v="/home/asm140830/Documents/benchmarks/FossDroid31/results/DroidSafe/repetition_2/single-conf/nya.miku.wishmaster_54.apk"/>
    <x v="11"/>
    <n v="0"/>
    <x v="2384"/>
  </r>
  <r>
    <x v="1"/>
    <s v="/home/asm140830/Documents/benchmarks/FossDroid31/results/DroidSafe/repetition_2/single-conf/org.jfedor.frozenbubble_54.apk"/>
    <x v="11"/>
    <n v="0"/>
    <x v="2385"/>
  </r>
  <r>
    <x v="1"/>
    <s v="/home/asm140830/Documents/benchmarks/FossDroid31/results/DroidSafe/repetition_2/single-conf/protect.budgetwatch_29.apk"/>
    <x v="11"/>
    <n v="0"/>
    <x v="2386"/>
  </r>
  <r>
    <x v="1"/>
    <s v="/home/asm140830/Documents/benchmarks/FossDroid31/results/DroidSafe/repetition_2/single-conf/trikita.talalarmo_19.apk"/>
    <x v="34"/>
    <n v="0"/>
    <x v="2387"/>
  </r>
  <r>
    <x v="1"/>
    <s v="/home/asm140830/Documents/benchmarks/FossDroid31/results/DroidSafe/repetition_2/single-conf/eu.polarclock_10.apk"/>
    <x v="11"/>
    <n v="0"/>
    <x v="2388"/>
  </r>
  <r>
    <x v="1"/>
    <s v="/home/asm140830/Documents/benchmarks/FossDroid31/results/DroidSafe/repetition_2/single-conf/org.zamedev.gloomydungeons2.opensource_1602221800.apk"/>
    <x v="11"/>
    <n v="0"/>
    <x v="2389"/>
  </r>
  <r>
    <x v="1"/>
    <s v="/home/asm140830/Documents/benchmarks/FossDroid31/results/DroidSafe/repetition_2/single-conf/com.github.yeriomin.workoutlog_2.apk"/>
    <x v="11"/>
    <n v="4668"/>
    <x v="2390"/>
  </r>
  <r>
    <x v="1"/>
    <s v="/home/asm140830/Documents/benchmarks/FossDroid31/results/DroidSafe/repetition_2/single-conf/com.angrydoughnuts.android.alarmclock_15.apk"/>
    <x v="40"/>
    <n v="4444"/>
    <x v="2391"/>
  </r>
  <r>
    <x v="1"/>
    <s v="/home/asm140830/Documents/benchmarks/FossDroid31/results/DroidSafe/repetition_2/single-conf/net.osmand.plus_355.apk"/>
    <x v="11"/>
    <n v="0"/>
    <x v="2392"/>
  </r>
  <r>
    <x v="1"/>
    <s v="/home/asm140830/Documents/benchmarks/FossDroid31/results/DroidSafe/repetition_2/single-conf/com.notriddle.budget_44.apk"/>
    <x v="34"/>
    <n v="0"/>
    <x v="2393"/>
  </r>
  <r>
    <x v="1"/>
    <s v="/home/asm140830/Documents/benchmarks/FossDroid31/results/DroidSafe/repetition_2/single-conf/eu.polarclock_10.apk"/>
    <x v="34"/>
    <n v="0"/>
    <x v="2394"/>
  </r>
  <r>
    <x v="1"/>
    <s v="/home/asm140830/Documents/benchmarks/FossDroid31/results/DroidSafe/repetition_2/single-conf/com.gitlab.ardash.appleflinger.android_1005006.apk"/>
    <x v="34"/>
    <n v="0"/>
    <x v="2395"/>
  </r>
  <r>
    <x v="1"/>
    <s v="/home/asm140830/Documents/benchmarks/FossDroid31/results/DroidSafe/repetition_2/single-conf/io.github.lonamiwebs.klooni_820.apk"/>
    <x v="34"/>
    <n v="0"/>
    <x v="2396"/>
  </r>
  <r>
    <x v="1"/>
    <s v="/home/asm140830/Documents/benchmarks/FossDroid31/results/DroidSafe/repetition_2/single-conf/net.khertan.forrunners_101030.apk"/>
    <x v="34"/>
    <n v="0"/>
    <x v="2397"/>
  </r>
  <r>
    <x v="1"/>
    <s v="/home/asm140830/Documents/benchmarks/FossDroid31/results/DroidSafe/repetition_2/single-conf/io.github.lonamiwebs.klooni_820.apk"/>
    <x v="11"/>
    <n v="0"/>
    <x v="2398"/>
  </r>
  <r>
    <x v="1"/>
    <s v="/home/asm140830/Documents/benchmarks/FossDroid31/results/DroidSafe/repetition_2/single-conf/net.khertan.forrunners_101030.apk"/>
    <x v="31"/>
    <n v="24101"/>
    <x v="2399"/>
  </r>
  <r>
    <x v="1"/>
    <s v="/home/asm140830/Documents/benchmarks/FossDroid31/results/DroidSafe/repetition_2/single-conf/org.zamedev.gloomydungeons2.opensource_1602221800.apk"/>
    <x v="35"/>
    <n v="0"/>
    <x v="2400"/>
  </r>
  <r>
    <x v="1"/>
    <s v="/home/asm140830/Documents/benchmarks/FossDroid31/results/DroidSafe/repetition_2/single-conf/org.jfedor.frozenbubble_54.apk"/>
    <x v="34"/>
    <n v="0"/>
    <x v="2401"/>
  </r>
  <r>
    <x v="1"/>
    <s v="/home/asm140830/Documents/benchmarks/FossDroid31/results/DroidSafe/repetition_2/single-conf/net.osmand.plus_355.apk"/>
    <x v="34"/>
    <n v="0"/>
    <x v="2402"/>
  </r>
  <r>
    <x v="1"/>
    <s v="/home/asm140830/Documents/benchmarks/FossDroid31/results/DroidSafe/repetition_2/single-conf/ru.henridellal.dialer_10.apk"/>
    <x v="34"/>
    <n v="0"/>
    <x v="2403"/>
  </r>
  <r>
    <x v="1"/>
    <s v="/home/asm140830/Documents/benchmarks/FossDroid31/results/DroidSafe/repetition_2/single-conf/com.miqote.shanawp_10.apk"/>
    <x v="34"/>
    <n v="0"/>
    <x v="2404"/>
  </r>
  <r>
    <x v="1"/>
    <s v="/home/asm140830/Documents/benchmarks/FossDroid31/results/DroidSafe/repetition_2/single-conf/eu.kanade.tachiyomi_41.apk"/>
    <x v="11"/>
    <n v="0"/>
    <x v="2405"/>
  </r>
  <r>
    <x v="1"/>
    <s v="/home/asm140830/Documents/benchmarks/FossDroid31/results/DroidSafe/repetition_2/single-conf/daniel_32.flexiblewallpaper_2.apk"/>
    <x v="34"/>
    <n v="6"/>
    <x v="2406"/>
  </r>
  <r>
    <x v="1"/>
    <s v="/home/asm140830/Documents/benchmarks/FossDroid31/results/DroidSafe/repetition_2/single-conf/pt.isec.tp.am_4.apk"/>
    <x v="34"/>
    <n v="4"/>
    <x v="2407"/>
  </r>
  <r>
    <x v="1"/>
    <s v="/home/asm140830/Documents/benchmarks/FossDroid31/results/DroidSafe/repetition_2/single-conf/com.notriddle.budget_44.apk"/>
    <x v="11"/>
    <n v="0"/>
    <x v="2408"/>
  </r>
  <r>
    <x v="1"/>
    <s v="/home/asm140830/Documents/benchmarks/FossDroid31/results/DroidSafe/repetition_2/single-conf/protect.budgetwatch_29.apk"/>
    <x v="26"/>
    <n v="0"/>
    <x v="2409"/>
  </r>
  <r>
    <x v="1"/>
    <s v="/home/asm140830/Documents/benchmarks/FossDroid31/results/DroidSafe/repetition_2/single-conf/com.gitlab.ardash.appleflinger.android_1005006.apk"/>
    <x v="11"/>
    <n v="0"/>
    <x v="2410"/>
  </r>
  <r>
    <x v="1"/>
    <s v="/home/asm140830/Documents/benchmarks/FossDroid31/results/DroidSafe/repetition_2/single-conf/org.dyndns.sven_ola.debian_kit_6.apk"/>
    <x v="34"/>
    <n v="75"/>
    <x v="2411"/>
  </r>
  <r>
    <x v="1"/>
    <s v="/home/asm140830/Documents/benchmarks/FossDroid31/results/DroidSafe/repetition_2/single-conf/net.zygotelabs.locker_11.apk"/>
    <x v="34"/>
    <n v="0"/>
    <x v="2412"/>
  </r>
  <r>
    <x v="1"/>
    <s v="/home/asm140830/Documents/benchmarks/FossDroid31/results/DroidSafe/repetition_2/single-conf/com.github.yeriomin.workoutlog_2.apk"/>
    <x v="25"/>
    <n v="4353"/>
    <x v="2413"/>
  </r>
  <r>
    <x v="1"/>
    <s v="/home/asm140830/Documents/benchmarks/FossDroid31/results/DroidSafe/repetition_2/single-conf/eu.kanade.tachiyomi_41.apk"/>
    <x v="22"/>
    <n v="0"/>
    <x v="2414"/>
  </r>
  <r>
    <x v="1"/>
    <s v="/home/asm140830/Documents/benchmarks/FossDroid31/results/DroidSafe/repetition_2/single-conf/org.zamedev.gloomydungeons2.opensource_1602221800.apk"/>
    <x v="40"/>
    <n v="0"/>
    <x v="2415"/>
  </r>
  <r>
    <x v="1"/>
    <s v="/home/asm140830/Documents/benchmarks/FossDroid31/results/DroidSafe/repetition_2/single-conf/net.tedstein.AndroSS_17.apk"/>
    <x v="34"/>
    <n v="788"/>
    <x v="2416"/>
  </r>
  <r>
    <x v="1"/>
    <s v="/home/asm140830/Documents/benchmarks/FossDroid31/results/DroidSafe/repetition_2/single-conf/com.nutomic.ensichat_17.apk"/>
    <x v="11"/>
    <n v="0"/>
    <x v="2417"/>
  </r>
  <r>
    <x v="1"/>
    <s v="/home/asm140830/Documents/benchmarks/FossDroid31/results/DroidSafe/repetition_2/single-conf/com.nutomic.ensichat_17.apk"/>
    <x v="34"/>
    <n v="0"/>
    <x v="2418"/>
  </r>
  <r>
    <x v="1"/>
    <s v="/home/asm140830/Documents/benchmarks/FossDroid31/results/DroidSafe/repetition_2/single-conf/nya.miku.wishmaster_54.apk"/>
    <x v="34"/>
    <n v="0"/>
    <x v="2419"/>
  </r>
  <r>
    <x v="1"/>
    <s v="/home/asm140830/Documents/benchmarks/FossDroid31/results/DroidSafe/repetition_2/single-conf/net.khertan.forrunners_101030.apk"/>
    <x v="1"/>
    <n v="24101"/>
    <x v="2420"/>
  </r>
  <r>
    <x v="1"/>
    <s v="/home/asm140830/Documents/benchmarks/FossDroid31/results/DroidSafe/repetition_2/single-conf/com.github.yeriomin.workoutlog_2.apk"/>
    <x v="13"/>
    <n v="4811"/>
    <x v="2421"/>
  </r>
  <r>
    <x v="1"/>
    <s v="/home/asm140830/Documents/benchmarks/FossDroid31/results/DroidSafe/repetition_2/single-conf/protect.budgetwatch_29.apk"/>
    <x v="34"/>
    <n v="0"/>
    <x v="2422"/>
  </r>
  <r>
    <x v="1"/>
    <s v="/home/asm140830/Documents/benchmarks/FossDroid31/results/DroidSafe/repetition_2/single-conf/eu.kanade.tachiyomi_41.apk"/>
    <x v="34"/>
    <n v="0"/>
    <x v="2423"/>
  </r>
  <r>
    <x v="1"/>
    <s v="/home/asm140830/Documents/benchmarks/FossDroid31/results/DroidSafe/repetition_2/single-conf/org.zamedev.gloomydungeons2.opensource_1602221800.apk"/>
    <x v="34"/>
    <n v="0"/>
    <x v="2424"/>
  </r>
  <r>
    <x v="1"/>
    <s v="/home/asm140830/Documents/benchmarks/FossDroid31/results/DroidSafe/repetition_2/single-conf/com.angrydoughnuts.android.alarmclock_15.apk"/>
    <x v="32"/>
    <n v="10582"/>
    <x v="2425"/>
  </r>
  <r>
    <x v="1"/>
    <s v="/home/asm140830/Documents/benchmarks/FossDroid31/results/DroidSafe/repetition_2/single-conf/com.github.yeriomin.workoutlog_2.apk"/>
    <x v="34"/>
    <n v="1436"/>
    <x v="2426"/>
  </r>
  <r>
    <x v="1"/>
    <s v="/home/asm140830/Documents/benchmarks/FossDroid31/results/DroidSafe/repetition_2/single-conf/com.github.yeriomin.workoutlog_2.apk"/>
    <x v="36"/>
    <n v="4353"/>
    <x v="2427"/>
  </r>
  <r>
    <x v="1"/>
    <s v="/home/asm140830/Documents/benchmarks/FossDroid31/results/DroidSafe/repetition_2/single-conf/com.github.yeriomin.workoutlog_2.apk"/>
    <x v="37"/>
    <n v="4353"/>
    <x v="2428"/>
  </r>
  <r>
    <x v="1"/>
    <s v="/home/asm140830/Documents/benchmarks/FossDroid31/results/DroidSafe/repetition_2/single-conf/org.dnaq.dialer2_17.apk"/>
    <x v="34"/>
    <n v="2577"/>
    <x v="2429"/>
  </r>
  <r>
    <x v="1"/>
    <s v="/home/asm140830/Documents/benchmarks/FossDroid31/results/DroidSafe/repetition_2/single-conf/com.angrydoughnuts.android.alarmclock_15.apk"/>
    <x v="4"/>
    <n v="16235"/>
    <x v="2430"/>
  </r>
  <r>
    <x v="1"/>
    <s v="/home/asm140830/Documents/benchmarks/FossDroid31/results/DroidSafe/repetition_2/single-conf/net.khertan.forrunners_101030.apk"/>
    <x v="16"/>
    <n v="24101"/>
    <x v="2431"/>
  </r>
  <r>
    <x v="1"/>
    <s v="/home/asm140830/Documents/benchmarks/FossDroid31/results/DroidSafe/repetition_2/single-conf/org.dnaq.dialer2_17.apk"/>
    <x v="11"/>
    <n v="3321"/>
    <x v="2432"/>
  </r>
  <r>
    <x v="1"/>
    <s v="/home/asm140830/Documents/benchmarks/FossDroid31/results/DroidSafe/repetition_2/single-conf/org.dnaq.dialer2_17.apk"/>
    <x v="6"/>
    <n v="10599"/>
    <x v="2433"/>
  </r>
  <r>
    <x v="1"/>
    <s v="/home/asm140830/Documents/benchmarks/FossDroid31/results/DroidSafe/repetition_2/single-conf/ru.henridellal.dialer_10.apk"/>
    <x v="2"/>
    <n v="11343"/>
    <x v="2434"/>
  </r>
  <r>
    <x v="1"/>
    <s v="/home/asm140830/Documents/benchmarks/FossDroid31/results/DroidSafe/repetition_2/single-conf/net.khertan.forrunners_101030.apk"/>
    <x v="3"/>
    <n v="24101"/>
    <x v="2435"/>
  </r>
  <r>
    <x v="1"/>
    <s v="/home/asm140830/Documents/benchmarks/FossDroid31/results/DroidSafe/repetition_2/single-conf/net.khertan.forrunners_101030.apk"/>
    <x v="21"/>
    <n v="24101"/>
    <x v="2436"/>
  </r>
  <r>
    <x v="1"/>
    <s v="/home/asm140830/Documents/benchmarks/FossDroid31/results/DroidSafe/repetition_2/single-conf/net.khertan.forrunners_101030.apk"/>
    <x v="5"/>
    <n v="21635"/>
    <x v="2437"/>
  </r>
  <r>
    <x v="1"/>
    <s v="/home/asm140830/Documents/benchmarks/FossDroid31/results/DroidSafe/repetition_2/single-conf/net.khertan.forrunners_101030.apk"/>
    <x v="13"/>
    <n v="26074"/>
    <x v="2438"/>
  </r>
  <r>
    <x v="1"/>
    <s v="/home/asm140830/Documents/benchmarks/FossDroid31/results/DroidSafe/repetition_2/single-conf/net.khertan.forrunners_101030.apk"/>
    <x v="24"/>
    <n v="24101"/>
    <x v="2439"/>
  </r>
  <r>
    <x v="1"/>
    <s v="/home/asm140830/Documents/benchmarks/FossDroid31/results/DroidSafe/repetition_2/single-conf/net.khertan.forrunners_101030.apk"/>
    <x v="8"/>
    <n v="24101"/>
    <x v="2440"/>
  </r>
  <r>
    <x v="1"/>
    <s v="/home/asm140830/Documents/benchmarks/FossDroid31/results/DroidSafe/repetition_2/single-conf/net.khertan.forrunners_101030.apk"/>
    <x v="7"/>
    <n v="24101"/>
    <x v="2441"/>
  </r>
  <r>
    <x v="1"/>
    <s v="/home/asm140830/Documents/benchmarks/FossDroid31/results/DroidSafe/repetition_2/single-conf/net.khertan.forrunners_101030.apk"/>
    <x v="29"/>
    <n v="24101"/>
    <x v="2442"/>
  </r>
  <r>
    <x v="1"/>
    <s v="/home/asm140830/Documents/benchmarks/FossDroid31/results/DroidSafe/repetition_2/single-conf/net.khertan.forrunners_101030.apk"/>
    <x v="20"/>
    <n v="24101"/>
    <x v="2443"/>
  </r>
  <r>
    <x v="1"/>
    <s v="/home/asm140830/Documents/benchmarks/FossDroid31/results/DroidSafe/repetition_2/single-conf/net.khertan.forrunners_101030.apk"/>
    <x v="0"/>
    <n v="24101"/>
    <x v="2444"/>
  </r>
  <r>
    <x v="1"/>
    <s v="/home/asm140830/Documents/benchmarks/FossDroid31/results/DroidSafe/repetition_2/single-conf/net.khertan.forrunners_101030.apk"/>
    <x v="18"/>
    <n v="24101"/>
    <x v="2445"/>
  </r>
  <r>
    <x v="1"/>
    <s v="/home/asm140830/Documents/benchmarks/FossDroid31/results/DroidSafe/repetition_2/single-conf/net.khertan.forrunners_101030.apk"/>
    <x v="23"/>
    <n v="24101"/>
    <x v="2446"/>
  </r>
  <r>
    <x v="1"/>
    <s v="/home/asm140830/Documents/benchmarks/FossDroid31/results/DroidSafe/repetition_2/single-conf/net.khertan.forrunners_101030.apk"/>
    <x v="25"/>
    <n v="24101"/>
    <x v="2447"/>
  </r>
  <r>
    <x v="1"/>
    <s v="/home/asm140830/Documents/benchmarks/FossDroid31/results/DroidSafe/repetition_2/single-conf/net.khertan.forrunners_101030.apk"/>
    <x v="4"/>
    <n v="25583"/>
    <x v="2448"/>
  </r>
  <r>
    <x v="1"/>
    <s v="/home/asm140830/Documents/benchmarks/FossDroid31/results/DroidSafe/repetition_2/single-conf/net.khertan.forrunners_101030.apk"/>
    <x v="17"/>
    <n v="24101"/>
    <x v="2449"/>
  </r>
  <r>
    <x v="1"/>
    <s v="/home/asm140830/Documents/benchmarks/FossDroid31/results/DroidSafe/repetition_2/single-conf/net.khertan.forrunners_101030.apk"/>
    <x v="6"/>
    <n v="24174"/>
    <x v="2450"/>
  </r>
  <r>
    <x v="1"/>
    <s v="/home/asm140830/Documents/benchmarks/FossDroid31/results/DroidSafe/repetition_2/single-conf/net.khertan.forrunners_101030.apk"/>
    <x v="36"/>
    <n v="24967"/>
    <x v="2451"/>
  </r>
  <r>
    <x v="1"/>
    <s v="/home/asm140830/Documents/benchmarks/FossDroid31/results/DroidSafe/repetition_2/single-conf/com.angrydoughnuts.android.alarmclock_15.apk"/>
    <x v="34"/>
    <n v="17505"/>
    <x v="2452"/>
  </r>
  <r>
    <x v="1"/>
    <s v="/home/asm140830/Documents/benchmarks/FossDroid31/results/DroidSafe/repetition_2/single-conf/com.angrydoughnuts.android.alarmclock_15.apk"/>
    <x v="2"/>
    <n v="35627"/>
    <x v="2453"/>
  </r>
  <r>
    <x v="1"/>
    <s v="/home/asm140830/Documents/benchmarks/FossDroid31/results/DroidSafe/repetition_2/single-conf/net.khertan.forrunners_101030.apk"/>
    <x v="33"/>
    <n v="22569"/>
    <x v="2454"/>
  </r>
  <r>
    <x v="1"/>
    <s v="/home/asm140830/Documents/benchmarks/FossDroid31/results/DroidSafe/repetition_2/single-conf/net.khertan.forrunners_101030.apk"/>
    <x v="22"/>
    <n v="24101"/>
    <x v="2455"/>
  </r>
  <r>
    <x v="1"/>
    <s v="/home/asm140830/Documents/benchmarks/FossDroid31/results/DroidSafe/repetition_2/single-conf/net.khertan.forrunners_101030.apk"/>
    <x v="35"/>
    <n v="24101"/>
    <x v="2456"/>
  </r>
  <r>
    <x v="1"/>
    <s v="/home/asm140830/Documents/benchmarks/FossDroid31/results/DroidSafe/repetition_2/single-conf/net.khertan.forrunners_101030.apk"/>
    <x v="27"/>
    <n v="24101"/>
    <x v="2457"/>
  </r>
  <r>
    <x v="1"/>
    <s v="/home/asm140830/Documents/benchmarks/FossDroid31/results/DroidSafe/repetition_2/single-conf/net.khertan.forrunners_101030.apk"/>
    <x v="11"/>
    <n v="26312"/>
    <x v="2458"/>
  </r>
  <r>
    <x v="1"/>
    <s v="/home/asm140830/Documents/benchmarks/FossDroid31/results/DroidSafe/repetition_2/single-conf/net.khertan.forrunners_101030.apk"/>
    <x v="39"/>
    <n v="23064"/>
    <x v="2459"/>
  </r>
  <r>
    <x v="2"/>
    <s v="/home/asm140830/Documents/benchmarks/FossDroid31/results/DroidSafe/repetition_3/single_conf/com.miqote.shanawp_10.apk"/>
    <x v="28"/>
    <n v="0"/>
    <x v="2460"/>
  </r>
  <r>
    <x v="2"/>
    <s v="/home/asm140830/Documents/benchmarks/FossDroid31/results/DroidSafe/repetition_3/single_conf/io.github.alketii.mightyknight_1.apk"/>
    <x v="10"/>
    <n v="213"/>
    <x v="2461"/>
  </r>
  <r>
    <x v="2"/>
    <s v="/home/asm140830/Documents/benchmarks/FossDroid31/results/DroidSafe/repetition_3/single_conf/org.tuxpaint_923.apk"/>
    <x v="16"/>
    <n v="68"/>
    <x v="2462"/>
  </r>
  <r>
    <x v="2"/>
    <s v="/home/asm140830/Documents/benchmarks/FossDroid31/results/DroidSafe/repetition_3/single_conf/anupam.acrylic_17.apk"/>
    <x v="19"/>
    <n v="0"/>
    <x v="2463"/>
  </r>
  <r>
    <x v="2"/>
    <s v="/home/asm140830/Documents/benchmarks/FossDroid31/results/DroidSafe/repetition_3/single_conf/net.tedstein.AndroSS_17.apk"/>
    <x v="19"/>
    <n v="0"/>
    <x v="2464"/>
  </r>
  <r>
    <x v="2"/>
    <s v="/home/asm140830/Documents/benchmarks/FossDroid31/results/DroidSafe/repetition_3/single_conf/org.dyndns.sven_ola.debian_kit_6.apk"/>
    <x v="19"/>
    <n v="0"/>
    <x v="2465"/>
  </r>
  <r>
    <x v="2"/>
    <s v="/home/asm140830/Documents/benchmarks/FossDroid31/results/DroidSafe/repetition_3/single_conf/org.jsl.wfwt_14.apk"/>
    <x v="28"/>
    <n v="0"/>
    <x v="2466"/>
  </r>
  <r>
    <x v="2"/>
    <s v="/home/asm140830/Documents/benchmarks/FossDroid31/results/DroidSafe/repetition_3/single_conf/com.github.yeriomin.workoutlog_2.apk"/>
    <x v="28"/>
    <n v="0"/>
    <x v="2467"/>
  </r>
  <r>
    <x v="2"/>
    <s v="/home/asm140830/Documents/benchmarks/FossDroid31/results/DroidSafe/repetition_3/single_conf/io.github.lonamiwebs.klooni_820.apk"/>
    <x v="19"/>
    <n v="0"/>
    <x v="2468"/>
  </r>
  <r>
    <x v="2"/>
    <s v="/home/asm140830/Documents/benchmarks/FossDroid31/results/DroidSafe/repetition_3/single_conf/org.dnaq.dialer2_17.apk"/>
    <x v="19"/>
    <n v="0"/>
    <x v="2469"/>
  </r>
  <r>
    <x v="2"/>
    <s v="/home/asm140830/Documents/benchmarks/FossDroid31/results/DroidSafe/repetition_3/single_conf/daniel_32.flexiblewallpaper_2.apk"/>
    <x v="19"/>
    <n v="0"/>
    <x v="2470"/>
  </r>
  <r>
    <x v="2"/>
    <s v="/home/asm140830/Documents/benchmarks/FossDroid31/results/DroidSafe/repetition_3/single_conf/io.github.alketii.mightyknight_1.apk"/>
    <x v="28"/>
    <n v="20"/>
    <x v="2471"/>
  </r>
  <r>
    <x v="2"/>
    <s v="/home/asm140830/Documents/benchmarks/FossDroid31/results/DroidSafe/repetition_3/single_conf/daniel_32.flexiblewallpaper_2.apk"/>
    <x v="10"/>
    <n v="4"/>
    <x v="2472"/>
  </r>
  <r>
    <x v="2"/>
    <s v="/home/asm140830/Documents/benchmarks/FossDroid31/results/DroidSafe/repetition_3/single_conf/ru.henridellal.dialer_10.apk"/>
    <x v="23"/>
    <n v="0"/>
    <x v="2473"/>
  </r>
  <r>
    <x v="2"/>
    <s v="/home/asm140830/Documents/benchmarks/FossDroid31/results/DroidSafe/repetition_3/single_conf/org.ninthfloor.copperpdf_4.apk"/>
    <x v="19"/>
    <n v="0"/>
    <x v="2474"/>
  </r>
  <r>
    <x v="2"/>
    <s v="/home/asm140830/Documents/benchmarks/FossDroid31/results/DroidSafe/repetition_3/single_conf/org.tuxpaint_923.apk"/>
    <x v="10"/>
    <n v="0"/>
    <x v="2475"/>
  </r>
  <r>
    <x v="2"/>
    <s v="/home/asm140830/Documents/benchmarks/FossDroid31/results/DroidSafe/repetition_3/single_conf/net.zygotelabs.locker_11.apk"/>
    <x v="16"/>
    <n v="0"/>
    <x v="2476"/>
  </r>
  <r>
    <x v="2"/>
    <s v="/home/asm140830/Documents/benchmarks/FossDroid31/results/DroidSafe/repetition_3/single_conf/net.zygotelabs.locker_11.apk"/>
    <x v="19"/>
    <n v="0"/>
    <x v="2477"/>
  </r>
  <r>
    <x v="2"/>
    <s v="/home/asm140830/Documents/benchmarks/FossDroid31/results/DroidSafe/repetition_3/single_conf/net.zygotelabs.locker_11.apk"/>
    <x v="10"/>
    <n v="0"/>
    <x v="2478"/>
  </r>
  <r>
    <x v="2"/>
    <s v="/home/asm140830/Documents/benchmarks/FossDroid31/results/DroidSafe/repetition_3/single_conf/com.angrydoughnuts.android.alarmclock_15.apk"/>
    <x v="10"/>
    <n v="0"/>
    <x v="2479"/>
  </r>
  <r>
    <x v="2"/>
    <s v="/home/asm140830/Documents/benchmarks/FossDroid31/results/DroidSafe/repetition_3/single_conf/org.jsl.wfwt_14.apk"/>
    <x v="10"/>
    <n v="2"/>
    <x v="2480"/>
  </r>
  <r>
    <x v="2"/>
    <s v="/home/asm140830/Documents/benchmarks/FossDroid31/results/DroidSafe/repetition_3/single_conf/anupam.acrylic_17.apk"/>
    <x v="10"/>
    <n v="6"/>
    <x v="2481"/>
  </r>
  <r>
    <x v="2"/>
    <s v="/home/asm140830/Documents/benchmarks/FossDroid31/results/DroidSafe/repetition_3/single_conf/org.jsl.wfwt_14.apk"/>
    <x v="16"/>
    <n v="0"/>
    <x v="2482"/>
  </r>
  <r>
    <x v="2"/>
    <s v="/home/asm140830/Documents/benchmarks/FossDroid31/results/DroidSafe/repetition_3/single_conf/org.ninthfloor.copperpdf_4.apk"/>
    <x v="16"/>
    <n v="2"/>
    <x v="2483"/>
  </r>
  <r>
    <x v="2"/>
    <s v="/home/asm140830/Documents/benchmarks/FossDroid31/results/DroidSafe/repetition_3/single_conf/pt.isec.tp.am_4.apk"/>
    <x v="28"/>
    <n v="0"/>
    <x v="2484"/>
  </r>
  <r>
    <x v="2"/>
    <s v="/home/asm140830/Documents/benchmarks/FossDroid31/results/DroidSafe/repetition_3/single_conf/com.angrydoughnuts.android.alarmclock_15.apk"/>
    <x v="28"/>
    <n v="0"/>
    <x v="2485"/>
  </r>
  <r>
    <x v="2"/>
    <s v="/home/asm140830/Documents/benchmarks/FossDroid31/results/DroidSafe/repetition_3/single_conf/com.github.yeriomin.workoutlog_2.apk"/>
    <x v="10"/>
    <n v="0"/>
    <x v="2486"/>
  </r>
  <r>
    <x v="2"/>
    <s v="/home/asm140830/Documents/benchmarks/FossDroid31/results/DroidSafe/repetition_3/single_conf/jackpal.androidterm_72.apk"/>
    <x v="19"/>
    <n v="0"/>
    <x v="2487"/>
  </r>
  <r>
    <x v="2"/>
    <s v="/home/asm140830/Documents/benchmarks/FossDroid31/results/DroidSafe/repetition_3/single_conf/org.ninthfloor.copperpdf_4.apk"/>
    <x v="10"/>
    <n v="4"/>
    <x v="2488"/>
  </r>
  <r>
    <x v="2"/>
    <s v="/home/asm140830/Documents/benchmarks/FossDroid31/results/DroidSafe/repetition_3/single_conf/org.tuxpaint_923.apk"/>
    <x v="19"/>
    <n v="0"/>
    <x v="2489"/>
  </r>
  <r>
    <x v="2"/>
    <s v="/home/asm140830/Documents/benchmarks/FossDroid31/results/DroidSafe/repetition_3/single_conf/net.tedstein.AndroSS_17.apk"/>
    <x v="28"/>
    <n v="0"/>
    <x v="2490"/>
  </r>
  <r>
    <x v="2"/>
    <s v="/home/asm140830/Documents/benchmarks/FossDroid31/results/DroidSafe/repetition_3/single_conf/com.angrydoughnuts.android.alarmclock_15.apk"/>
    <x v="19"/>
    <n v="0"/>
    <x v="2491"/>
  </r>
  <r>
    <x v="2"/>
    <s v="/home/asm140830/Documents/benchmarks/FossDroid31/results/DroidSafe/repetition_3/single_conf/org.ninthfloor.copperpdf_4.apk"/>
    <x v="28"/>
    <n v="0"/>
    <x v="2492"/>
  </r>
  <r>
    <x v="2"/>
    <s v="/home/asm140830/Documents/benchmarks/FossDroid31/results/DroidSafe/repetition_3/single_conf/org.dnaq.dialer2_17.apk"/>
    <x v="28"/>
    <n v="0"/>
    <x v="2493"/>
  </r>
  <r>
    <x v="2"/>
    <s v="/home/asm140830/Documents/benchmarks/FossDroid31/results/DroidSafe/repetition_3/single_conf/org.dyndns.sven_ola.debian_kit_6.apk"/>
    <x v="10"/>
    <n v="0"/>
    <x v="2494"/>
  </r>
  <r>
    <x v="2"/>
    <s v="/home/asm140830/Documents/benchmarks/FossDroid31/results/DroidSafe/repetition_3/single_conf/daniel_32.flexiblewallpaper_2.apk"/>
    <x v="28"/>
    <n v="0"/>
    <x v="2495"/>
  </r>
  <r>
    <x v="2"/>
    <s v="/home/asm140830/Documents/benchmarks/FossDroid31/results/DroidSafe/repetition_3/single_conf/pt.isec.tp.am_4.apk"/>
    <x v="19"/>
    <n v="0"/>
    <x v="2496"/>
  </r>
  <r>
    <x v="2"/>
    <s v="/home/asm140830/Documents/benchmarks/FossDroid31/results/DroidSafe/repetition_3/single_conf/io.github.alketii.mightyknight_1.apk"/>
    <x v="19"/>
    <n v="0"/>
    <x v="2497"/>
  </r>
  <r>
    <x v="2"/>
    <s v="/home/asm140830/Documents/benchmarks/FossDroid31/results/DroidSafe/repetition_3/single_conf/com.gitlab.ardash.appleflinger.android_1005006.apk"/>
    <x v="19"/>
    <n v="0"/>
    <x v="2498"/>
  </r>
  <r>
    <x v="2"/>
    <s v="/home/asm140830/Documents/benchmarks/FossDroid31/results/DroidSafe/repetition_3/single_conf/com.nutomic.ensichat_17.apk"/>
    <x v="19"/>
    <n v="0"/>
    <x v="2499"/>
  </r>
  <r>
    <x v="2"/>
    <s v="/home/asm140830/Documents/benchmarks/FossDroid31/results/DroidSafe/repetition_3/single_conf/net.khertan.forrunners_101030.apk"/>
    <x v="19"/>
    <n v="0"/>
    <x v="2500"/>
  </r>
  <r>
    <x v="2"/>
    <s v="/home/asm140830/Documents/benchmarks/FossDroid31/results/DroidSafe/repetition_3/single_conf/com.miqote.shanawp_10.apk"/>
    <x v="19"/>
    <n v="0"/>
    <x v="2501"/>
  </r>
  <r>
    <x v="2"/>
    <s v="/home/asm140830/Documents/benchmarks/FossDroid31/results/DroidSafe/repetition_3/single_conf/net.tedstein.AndroSS_17.apk"/>
    <x v="10"/>
    <n v="0"/>
    <x v="2502"/>
  </r>
  <r>
    <x v="2"/>
    <s v="/home/asm140830/Documents/benchmarks/FossDroid31/results/DroidSafe/repetition_3/single_conf/jackpal.androidterm_72.apk"/>
    <x v="10"/>
    <n v="0"/>
    <x v="2503"/>
  </r>
  <r>
    <x v="2"/>
    <s v="/home/asm140830/Documents/benchmarks/FossDroid31/results/DroidSafe/repetition_3/single_conf/org.dyndns.sven_ola.debian_kit_6.apk"/>
    <x v="16"/>
    <n v="0"/>
    <x v="2504"/>
  </r>
  <r>
    <x v="2"/>
    <s v="/home/asm140830/Documents/benchmarks/FossDroid31/results/DroidSafe/repetition_3/single_conf/org.jfedor.frozenbubble_54.apk"/>
    <x v="19"/>
    <n v="0"/>
    <x v="2505"/>
  </r>
  <r>
    <x v="2"/>
    <s v="/home/asm140830/Documents/benchmarks/FossDroid31/results/DroidSafe/repetition_3/single_conf/pt.isec.tp.am_4.apk"/>
    <x v="16"/>
    <n v="4"/>
    <x v="2506"/>
  </r>
  <r>
    <x v="2"/>
    <s v="/home/asm140830/Documents/benchmarks/FossDroid31/results/DroidSafe/repetition_3/single_conf/io.github.alketii.mightyknight_1.apk"/>
    <x v="16"/>
    <n v="0"/>
    <x v="2507"/>
  </r>
  <r>
    <x v="2"/>
    <s v="/home/asm140830/Documents/benchmarks/FossDroid31/results/DroidSafe/repetition_3/single_conf/eu.kanade.tachiyomi_41.apk"/>
    <x v="19"/>
    <n v="0"/>
    <x v="2508"/>
  </r>
  <r>
    <x v="2"/>
    <s v="/home/asm140830/Documents/benchmarks/FossDroid31/results/DroidSafe/repetition_3/single_conf/net.tedstein.AndroSS_17.apk"/>
    <x v="20"/>
    <n v="0"/>
    <x v="2509"/>
  </r>
  <r>
    <x v="2"/>
    <s v="/home/asm140830/Documents/benchmarks/FossDroid31/results/DroidSafe/repetition_3/single_conf/ru.henridellal.dialer_10.apk"/>
    <x v="16"/>
    <n v="0"/>
    <x v="2510"/>
  </r>
  <r>
    <x v="2"/>
    <s v="/home/asm140830/Documents/benchmarks/FossDroid31/results/DroidSafe/repetition_3/single_conf/trikita.talalarmo_19.apk"/>
    <x v="19"/>
    <n v="0"/>
    <x v="2511"/>
  </r>
  <r>
    <x v="2"/>
    <s v="/home/asm140830/Documents/benchmarks/FossDroid31/results/DroidSafe/repetition_3/single_conf/ru.henridellal.dialer_10.apk"/>
    <x v="28"/>
    <n v="0"/>
    <x v="2512"/>
  </r>
  <r>
    <x v="2"/>
    <s v="/home/asm140830/Documents/benchmarks/FossDroid31/results/DroidSafe/repetition_3/single_conf/eu.polarclock_10.apk"/>
    <x v="19"/>
    <n v="0"/>
    <x v="2513"/>
  </r>
  <r>
    <x v="2"/>
    <s v="/home/asm140830/Documents/benchmarks/FossDroid31/results/DroidSafe/repetition_3/single_conf/anupam.acrylic_17.apk"/>
    <x v="28"/>
    <n v="0"/>
    <x v="2514"/>
  </r>
  <r>
    <x v="2"/>
    <s v="/home/asm140830/Documents/benchmarks/FossDroid31/results/DroidSafe/repetition_3/single_conf/uk.co.yahoo.p1rpp.calendartrigger_7.apk"/>
    <x v="19"/>
    <n v="0"/>
    <x v="2515"/>
  </r>
  <r>
    <x v="2"/>
    <s v="/home/asm140830/Documents/benchmarks/FossDroid31/results/DroidSafe/repetition_3/single_conf/org.jsl.wfwt_14.apk"/>
    <x v="19"/>
    <n v="0"/>
    <x v="2516"/>
  </r>
  <r>
    <x v="2"/>
    <s v="/home/asm140830/Documents/benchmarks/FossDroid31/results/DroidSafe/repetition_3/single_conf/ru.henridellal.dialer_10.apk"/>
    <x v="19"/>
    <n v="0"/>
    <x v="2517"/>
  </r>
  <r>
    <x v="2"/>
    <s v="/home/asm140830/Documents/benchmarks/FossDroid31/results/DroidSafe/repetition_3/single_conf/net.zygotelabs.locker_11.apk"/>
    <x v="28"/>
    <n v="0"/>
    <x v="2518"/>
  </r>
  <r>
    <x v="2"/>
    <s v="/home/asm140830/Documents/benchmarks/FossDroid31/results/DroidSafe/repetition_3/single_conf/org.dyndns.sven_ola.debian_kit_6.apk"/>
    <x v="23"/>
    <n v="0"/>
    <x v="2519"/>
  </r>
  <r>
    <x v="2"/>
    <s v="/home/asm140830/Documents/benchmarks/FossDroid31/results/DroidSafe/repetition_3/single_conf/com.miqote.shanawp_10.apk"/>
    <x v="10"/>
    <n v="0"/>
    <x v="2520"/>
  </r>
  <r>
    <x v="2"/>
    <s v="/home/asm140830/Documents/benchmarks/FossDroid31/results/DroidSafe/repetition_3/single_conf/net.tedstein.AndroSS_17.apk"/>
    <x v="16"/>
    <n v="0"/>
    <x v="2521"/>
  </r>
  <r>
    <x v="2"/>
    <s v="/home/asm140830/Documents/benchmarks/FossDroid31/results/DroidSafe/repetition_3/single_conf/daniel_32.flexiblewallpaper_2.apk"/>
    <x v="16"/>
    <n v="6"/>
    <x v="2522"/>
  </r>
  <r>
    <x v="2"/>
    <s v="/home/asm140830/Documents/benchmarks/FossDroid31/results/DroidSafe/repetition_3/single_conf/com.angrydoughnuts.android.alarmclock_15.apk"/>
    <x v="16"/>
    <n v="0"/>
    <x v="2523"/>
  </r>
  <r>
    <x v="2"/>
    <s v="/home/asm140830/Documents/benchmarks/FossDroid31/results/DroidSafe/repetition_3/single_conf/org.jsl.wfwt_14.apk"/>
    <x v="20"/>
    <n v="0"/>
    <x v="2524"/>
  </r>
  <r>
    <x v="2"/>
    <s v="/home/asm140830/Documents/benchmarks/FossDroid31/results/DroidSafe/repetition_3/single_conf/net.zygotelabs.locker_11.apk"/>
    <x v="20"/>
    <n v="0"/>
    <x v="2525"/>
  </r>
  <r>
    <x v="2"/>
    <s v="/home/asm140830/Documents/benchmarks/FossDroid31/results/DroidSafe/repetition_3/single_conf/com.gitlab.ardash.appleflinger.android_1005006.apk"/>
    <x v="28"/>
    <n v="0"/>
    <x v="2526"/>
  </r>
  <r>
    <x v="2"/>
    <s v="/home/asm140830/Documents/benchmarks/FossDroid31/results/DroidSafe/repetition_3/single_conf/com.nutomic.ensichat_17.apk"/>
    <x v="28"/>
    <n v="0"/>
    <x v="2527"/>
  </r>
  <r>
    <x v="2"/>
    <s v="/home/asm140830/Documents/benchmarks/FossDroid31/results/DroidSafe/repetition_3/single_conf/com.notriddle.budget_44.apk"/>
    <x v="28"/>
    <n v="0"/>
    <x v="2528"/>
  </r>
  <r>
    <x v="2"/>
    <s v="/home/asm140830/Documents/benchmarks/FossDroid31/results/DroidSafe/repetition_3/single_conf/eu.polarclock_10.apk"/>
    <x v="28"/>
    <n v="0"/>
    <x v="2529"/>
  </r>
  <r>
    <x v="2"/>
    <s v="/home/asm140830/Documents/benchmarks/FossDroid31/results/DroidSafe/repetition_3/single_conf/jackpal.androidterm_72.apk"/>
    <x v="20"/>
    <n v="0"/>
    <x v="2530"/>
  </r>
  <r>
    <x v="2"/>
    <s v="/home/asm140830/Documents/benchmarks/FossDroid31/results/DroidSafe/repetition_3/single_conf/net.khertan.forrunners_101030.apk"/>
    <x v="28"/>
    <n v="0"/>
    <x v="2531"/>
  </r>
  <r>
    <x v="2"/>
    <s v="/home/asm140830/Documents/benchmarks/FossDroid31/results/DroidSafe/repetition_3/single_conf/jackpal.androidterm_72.apk"/>
    <x v="28"/>
    <n v="0"/>
    <x v="2532"/>
  </r>
  <r>
    <x v="2"/>
    <s v="/home/asm140830/Documents/benchmarks/FossDroid31/results/DroidSafe/repetition_3/single_conf/net.osmand.plus_355.apk"/>
    <x v="19"/>
    <n v="0"/>
    <x v="2533"/>
  </r>
  <r>
    <x v="2"/>
    <s v="/home/asm140830/Documents/benchmarks/FossDroid31/results/DroidSafe/repetition_3/single_conf/org.zamedev.gloomydungeons2.opensource_1602221800.apk"/>
    <x v="19"/>
    <n v="0"/>
    <x v="2534"/>
  </r>
  <r>
    <x v="2"/>
    <s v="/home/asm140830/Documents/benchmarks/FossDroid31/results/DroidSafe/repetition_3/single_conf/ru.henridellal.dialer_10.apk"/>
    <x v="20"/>
    <n v="0"/>
    <x v="2535"/>
  </r>
  <r>
    <x v="2"/>
    <s v="/home/asm140830/Documents/benchmarks/FossDroid31/results/DroidSafe/repetition_3/single_conf/com.angrydoughnuts.android.alarmclock_15.apk"/>
    <x v="20"/>
    <n v="0"/>
    <x v="2536"/>
  </r>
  <r>
    <x v="2"/>
    <s v="/home/asm140830/Documents/benchmarks/FossDroid31/results/DroidSafe/repetition_3/single_conf/anupam.acrylic_17.apk"/>
    <x v="20"/>
    <n v="17"/>
    <x v="2537"/>
  </r>
  <r>
    <x v="2"/>
    <s v="/home/asm140830/Documents/benchmarks/FossDroid31/results/DroidSafe/repetition_3/single_conf/org.tuxpaint_923.apk"/>
    <x v="20"/>
    <n v="68"/>
    <x v="2538"/>
  </r>
  <r>
    <x v="2"/>
    <s v="/home/asm140830/Documents/benchmarks/FossDroid31/results/DroidSafe/repetition_3/single_conf/org.ninthfloor.copperpdf_4.apk"/>
    <x v="20"/>
    <n v="2"/>
    <x v="2539"/>
  </r>
  <r>
    <x v="2"/>
    <s v="/home/asm140830/Documents/benchmarks/FossDroid31/results/DroidSafe/repetition_3/single_conf/trikita.talalarmo_19.apk"/>
    <x v="28"/>
    <n v="0"/>
    <x v="2540"/>
  </r>
  <r>
    <x v="2"/>
    <s v="/home/asm140830/Documents/benchmarks/FossDroid31/results/DroidSafe/repetition_3/single_conf/com.miqote.shanawp_10.apk"/>
    <x v="20"/>
    <n v="0"/>
    <x v="2541"/>
  </r>
  <r>
    <x v="2"/>
    <s v="/home/asm140830/Documents/benchmarks/FossDroid31/results/DroidSafe/repetition_3/single_conf/org.zamedev.gloomydungeons2.opensource_1602221800.apk"/>
    <x v="28"/>
    <n v="0"/>
    <x v="2542"/>
  </r>
  <r>
    <x v="2"/>
    <s v="/home/asm140830/Documents/benchmarks/FossDroid31/results/DroidSafe/repetition_3/single_conf/jackpal.androidterm_72.apk"/>
    <x v="16"/>
    <n v="0"/>
    <x v="2543"/>
  </r>
  <r>
    <x v="2"/>
    <s v="/home/asm140830/Documents/benchmarks/FossDroid31/results/DroidSafe/repetition_3/single_conf/org.jfedor.frozenbubble_54.apk"/>
    <x v="28"/>
    <n v="0"/>
    <x v="2544"/>
  </r>
  <r>
    <x v="2"/>
    <s v="/home/asm140830/Documents/benchmarks/FossDroid31/results/DroidSafe/repetition_3/single_conf/protect.budgetwatch_29.apk"/>
    <x v="28"/>
    <n v="0"/>
    <x v="2545"/>
  </r>
  <r>
    <x v="2"/>
    <s v="/home/asm140830/Documents/benchmarks/FossDroid31/results/DroidSafe/repetition_3/single_conf/net.osmand.plus_355.apk"/>
    <x v="28"/>
    <n v="0"/>
    <x v="2546"/>
  </r>
  <r>
    <x v="2"/>
    <s v="/home/asm140830/Documents/benchmarks/FossDroid31/results/DroidSafe/repetition_3/single_conf/org.jsl.wfwt_14.apk"/>
    <x v="23"/>
    <n v="0"/>
    <x v="2547"/>
  </r>
  <r>
    <x v="2"/>
    <s v="/home/asm140830/Documents/benchmarks/FossDroid31/results/DroidSafe/repetition_3/single_conf/net.zygotelabs.locker_11.apk"/>
    <x v="23"/>
    <n v="0"/>
    <x v="2548"/>
  </r>
  <r>
    <x v="2"/>
    <s v="/home/asm140830/Documents/benchmarks/FossDroid31/results/DroidSafe/repetition_3/single_conf/pt.isec.tp.am_4.apk"/>
    <x v="23"/>
    <n v="4"/>
    <x v="2549"/>
  </r>
  <r>
    <x v="2"/>
    <s v="/home/asm140830/Documents/benchmarks/FossDroid31/results/DroidSafe/repetition_3/single_conf/daniel_32.flexiblewallpaper_2.apk"/>
    <x v="20"/>
    <n v="6"/>
    <x v="2550"/>
  </r>
  <r>
    <x v="2"/>
    <s v="/home/asm140830/Documents/benchmarks/FossDroid31/results/DroidSafe/repetition_3/single_conf/com.notriddle.budget_44.apk"/>
    <x v="16"/>
    <n v="0"/>
    <x v="2551"/>
  </r>
  <r>
    <x v="2"/>
    <s v="/home/asm140830/Documents/benchmarks/FossDroid31/results/DroidSafe/repetition_3/single_conf/org.dyndns.sven_ola.debian_kit_6.apk"/>
    <x v="20"/>
    <n v="0"/>
    <x v="2552"/>
  </r>
  <r>
    <x v="2"/>
    <s v="/home/asm140830/Documents/benchmarks/FossDroid31/results/DroidSafe/repetition_3/single_conf/uk.co.yahoo.p1rpp.calendartrigger_7.apk"/>
    <x v="10"/>
    <n v="0"/>
    <x v="2553"/>
  </r>
  <r>
    <x v="2"/>
    <s v="/home/asm140830/Documents/benchmarks/FossDroid31/results/DroidSafe/repetition_3/single_conf/com.miqote.shanawp_10.apk"/>
    <x v="23"/>
    <n v="0"/>
    <x v="2554"/>
  </r>
  <r>
    <x v="2"/>
    <s v="/home/asm140830/Documents/benchmarks/FossDroid31/results/DroidSafe/repetition_3/single_conf/org.ninthfloor.copperpdf_4.apk"/>
    <x v="23"/>
    <n v="2"/>
    <x v="2555"/>
  </r>
  <r>
    <x v="2"/>
    <s v="/home/asm140830/Documents/benchmarks/FossDroid31/results/DroidSafe/repetition_3/single_conf/com.angrydoughnuts.android.alarmclock_15.apk"/>
    <x v="23"/>
    <n v="0"/>
    <x v="2556"/>
  </r>
  <r>
    <x v="2"/>
    <s v="/home/asm140830/Documents/benchmarks/FossDroid31/results/DroidSafe/repetition_3/single_conf/uk.co.yahoo.p1rpp.calendartrigger_7.apk"/>
    <x v="28"/>
    <n v="0"/>
    <x v="2557"/>
  </r>
  <r>
    <x v="2"/>
    <s v="/home/asm140830/Documents/benchmarks/FossDroid31/results/DroidSafe/repetition_3/single_conf/io.github.lonamiwebs.klooni_820.apk"/>
    <x v="28"/>
    <n v="0"/>
    <x v="2558"/>
  </r>
  <r>
    <x v="2"/>
    <s v="/home/asm140830/Documents/benchmarks/FossDroid31/results/DroidSafe/repetition_3/single_conf/io.github.alketii.mightyknight_1.apk"/>
    <x v="20"/>
    <n v="0"/>
    <x v="2559"/>
  </r>
  <r>
    <x v="2"/>
    <s v="/home/asm140830/Documents/benchmarks/FossDroid31/results/DroidSafe/repetition_3/single_conf/nya.miku.wishmaster_54.apk"/>
    <x v="10"/>
    <n v="0"/>
    <x v="2560"/>
  </r>
  <r>
    <x v="2"/>
    <s v="/home/asm140830/Documents/benchmarks/FossDroid31/results/DroidSafe/repetition_3/single_conf/com.angrydoughnuts.android.alarmclock_15.apk"/>
    <x v="18"/>
    <n v="0"/>
    <x v="2561"/>
  </r>
  <r>
    <x v="2"/>
    <s v="/home/asm140830/Documents/benchmarks/FossDroid31/results/DroidSafe/repetition_3/single_conf/pt.isec.tp.am_4.apk"/>
    <x v="20"/>
    <n v="4"/>
    <x v="2562"/>
  </r>
  <r>
    <x v="2"/>
    <s v="/home/asm140830/Documents/benchmarks/FossDroid31/results/DroidSafe/repetition_3/single_conf/io.github.lonamiwebs.klooni_820.apk"/>
    <x v="10"/>
    <n v="0"/>
    <x v="2563"/>
  </r>
  <r>
    <x v="2"/>
    <s v="/home/asm140830/Documents/benchmarks/FossDroid31/results/DroidSafe/repetition_3/single_conf/com.nutomic.ensichat_17.apk"/>
    <x v="20"/>
    <n v="0"/>
    <x v="2564"/>
  </r>
  <r>
    <x v="2"/>
    <s v="/home/asm140830/Documents/benchmarks/FossDroid31/results/DroidSafe/repetition_3/single_conf/anupam.acrylic_17.apk"/>
    <x v="16"/>
    <n v="17"/>
    <x v="2565"/>
  </r>
  <r>
    <x v="2"/>
    <s v="/home/asm140830/Documents/benchmarks/FossDroid31/results/DroidSafe/repetition_3/single_conf/nya.miku.wishmaster_54.apk"/>
    <x v="28"/>
    <n v="0"/>
    <x v="2566"/>
  </r>
  <r>
    <x v="2"/>
    <s v="/home/asm140830/Documents/benchmarks/FossDroid31/results/DroidSafe/repetition_3/single_conf/net.osmand.plus_355.apk"/>
    <x v="10"/>
    <n v="0"/>
    <x v="2567"/>
  </r>
  <r>
    <x v="2"/>
    <s v="/home/asm140830/Documents/benchmarks/FossDroid31/results/DroidSafe/repetition_3/single_conf/eu.kanade.tachiyomi_41.apk"/>
    <x v="10"/>
    <n v="0"/>
    <x v="2568"/>
  </r>
  <r>
    <x v="2"/>
    <s v="/home/asm140830/Documents/benchmarks/FossDroid31/results/DroidSafe/repetition_3/single_conf/com.nutomic.ensichat_17.apk"/>
    <x v="10"/>
    <n v="0"/>
    <x v="2569"/>
  </r>
  <r>
    <x v="2"/>
    <s v="/home/asm140830/Documents/benchmarks/FossDroid31/results/DroidSafe/repetition_3/single_conf/org.zamedev.gloomydungeons2.opensource_1602221800.apk"/>
    <x v="10"/>
    <n v="0"/>
    <x v="2570"/>
  </r>
  <r>
    <x v="2"/>
    <s v="/home/asm140830/Documents/benchmarks/FossDroid31/results/DroidSafe/repetition_3/single_conf/protect.budgetwatch_29.apk"/>
    <x v="10"/>
    <n v="0"/>
    <x v="2571"/>
  </r>
  <r>
    <x v="2"/>
    <s v="/home/asm140830/Documents/benchmarks/FossDroid31/results/DroidSafe/repetition_3/single_conf/org.ninthfloor.copperpdf_4.apk"/>
    <x v="18"/>
    <n v="2"/>
    <x v="2572"/>
  </r>
  <r>
    <x v="2"/>
    <s v="/home/asm140830/Documents/benchmarks/FossDroid31/results/DroidSafe/repetition_3/single_conf/trikita.talalarmo_19.apk"/>
    <x v="16"/>
    <n v="0"/>
    <x v="2573"/>
  </r>
  <r>
    <x v="2"/>
    <s v="/home/asm140830/Documents/benchmarks/FossDroid31/results/DroidSafe/repetition_3/single_conf/com.miqote.shanawp_10.apk"/>
    <x v="16"/>
    <n v="0"/>
    <x v="2574"/>
  </r>
  <r>
    <x v="2"/>
    <s v="/home/asm140830/Documents/benchmarks/FossDroid31/results/DroidSafe/repetition_3/single_conf/eu.polarclock_10.apk"/>
    <x v="10"/>
    <n v="0"/>
    <x v="2575"/>
  </r>
  <r>
    <x v="2"/>
    <s v="/home/asm140830/Documents/benchmarks/FossDroid31/results/DroidSafe/repetition_3/single_conf/protect.budgetwatch_29.apk"/>
    <x v="16"/>
    <n v="0"/>
    <x v="2576"/>
  </r>
  <r>
    <x v="2"/>
    <s v="/home/asm140830/Documents/benchmarks/FossDroid31/results/DroidSafe/repetition_3/single_conf/net.khertan.forrunners_101030.apk"/>
    <x v="10"/>
    <n v="0"/>
    <x v="2577"/>
  </r>
  <r>
    <x v="2"/>
    <s v="/home/asm140830/Documents/benchmarks/FossDroid31/results/DroidSafe/repetition_3/single_conf/io.github.alketii.mightyknight_1.apk"/>
    <x v="23"/>
    <n v="0"/>
    <x v="2578"/>
  </r>
  <r>
    <x v="2"/>
    <s v="/home/asm140830/Documents/benchmarks/FossDroid31/results/DroidSafe/repetition_3/single_conf/eu.polarclock_10.apk"/>
    <x v="16"/>
    <n v="0"/>
    <x v="2579"/>
  </r>
  <r>
    <x v="2"/>
    <s v="/home/asm140830/Documents/benchmarks/FossDroid31/results/DroidSafe/repetition_3/single_conf/daniel_32.flexiblewallpaper_2.apk"/>
    <x v="23"/>
    <n v="6"/>
    <x v="2580"/>
  </r>
  <r>
    <x v="2"/>
    <s v="/home/asm140830/Documents/benchmarks/FossDroid31/results/DroidSafe/repetition_3/single_conf/daniel_32.flexiblewallpaper_2.apk"/>
    <x v="18"/>
    <n v="6"/>
    <x v="2581"/>
  </r>
  <r>
    <x v="2"/>
    <s v="/home/asm140830/Documents/benchmarks/FossDroid31/results/DroidSafe/repetition_3/single_conf/com.notriddle.budget_44.apk"/>
    <x v="20"/>
    <n v="0"/>
    <x v="2582"/>
  </r>
  <r>
    <x v="2"/>
    <s v="/home/asm140830/Documents/benchmarks/FossDroid31/results/DroidSafe/repetition_3/single_conf/jackpal.androidterm_72.apk"/>
    <x v="23"/>
    <n v="0"/>
    <x v="2583"/>
  </r>
  <r>
    <x v="2"/>
    <s v="/home/asm140830/Documents/benchmarks/FossDroid31/results/DroidSafe/repetition_3/single_conf/net.zygotelabs.locker_11.apk"/>
    <x v="18"/>
    <n v="0"/>
    <x v="2584"/>
  </r>
  <r>
    <x v="2"/>
    <s v="/home/asm140830/Documents/benchmarks/FossDroid31/results/DroidSafe/repetition_3/single_conf/pt.isec.tp.am_4.apk"/>
    <x v="18"/>
    <n v="4"/>
    <x v="2585"/>
  </r>
  <r>
    <x v="2"/>
    <s v="/home/asm140830/Documents/benchmarks/FossDroid31/results/DroidSafe/repetition_3/single_conf/anupam.acrylic_17.apk"/>
    <x v="23"/>
    <n v="17"/>
    <x v="2586"/>
  </r>
  <r>
    <x v="2"/>
    <s v="/home/asm140830/Documents/benchmarks/FossDroid31/results/DroidSafe/repetition_3/single_conf/net.tedstein.AndroSS_17.apk"/>
    <x v="18"/>
    <n v="0"/>
    <x v="2587"/>
  </r>
  <r>
    <x v="2"/>
    <s v="/home/asm140830/Documents/benchmarks/FossDroid31/results/DroidSafe/repetition_3/single_conf/io.github.lonamiwebs.klooni_820.apk"/>
    <x v="16"/>
    <n v="0"/>
    <x v="2588"/>
  </r>
  <r>
    <x v="2"/>
    <s v="/home/asm140830/Documents/benchmarks/FossDroid31/results/DroidSafe/repetition_3/single_conf/anupam.acrylic_17.apk"/>
    <x v="18"/>
    <n v="17"/>
    <x v="2589"/>
  </r>
  <r>
    <x v="2"/>
    <s v="/home/asm140830/Documents/benchmarks/FossDroid31/results/DroidSafe/repetition_3/single_conf/nya.miku.wishmaster_54.apk"/>
    <x v="16"/>
    <n v="0"/>
    <x v="2590"/>
  </r>
  <r>
    <x v="2"/>
    <s v="/home/asm140830/Documents/benchmarks/FossDroid31/results/DroidSafe/repetition_3/single_conf/com.gitlab.ardash.appleflinger.android_1005006.apk"/>
    <x v="16"/>
    <n v="0"/>
    <x v="2591"/>
  </r>
  <r>
    <x v="2"/>
    <s v="/home/asm140830/Documents/benchmarks/FossDroid31/results/DroidSafe/repetition_3/single_conf/org.zamedev.gloomydungeons2.opensource_1602221800.apk"/>
    <x v="16"/>
    <n v="0"/>
    <x v="2592"/>
  </r>
  <r>
    <x v="2"/>
    <s v="/home/asm140830/Documents/benchmarks/FossDroid31/results/DroidSafe/repetition_3/single_conf/trikita.talalarmo_19.apk"/>
    <x v="20"/>
    <n v="0"/>
    <x v="2593"/>
  </r>
  <r>
    <x v="2"/>
    <s v="/home/asm140830/Documents/benchmarks/FossDroid31/results/DroidSafe/repetition_3/single_conf/uk.co.yahoo.p1rpp.calendartrigger_7.apk"/>
    <x v="16"/>
    <n v="0"/>
    <x v="2594"/>
  </r>
  <r>
    <x v="2"/>
    <s v="/home/asm140830/Documents/benchmarks/FossDroid31/results/DroidSafe/repetition_3/single_conf/net.tedstein.AndroSS_17.apk"/>
    <x v="29"/>
    <n v="0"/>
    <x v="2595"/>
  </r>
  <r>
    <x v="2"/>
    <s v="/home/asm140830/Documents/benchmarks/FossDroid31/results/DroidSafe/repetition_3/single_conf/trikita.talalarmo_19.apk"/>
    <x v="10"/>
    <n v="0"/>
    <x v="2596"/>
  </r>
  <r>
    <x v="2"/>
    <s v="/home/asm140830/Documents/benchmarks/FossDroid31/results/DroidSafe/repetition_3/single_conf/org.ninthfloor.copperpdf_4.apk"/>
    <x v="21"/>
    <n v="2"/>
    <x v="2597"/>
  </r>
  <r>
    <x v="2"/>
    <s v="/home/asm140830/Documents/benchmarks/FossDroid31/results/DroidSafe/repetition_3/single_conf/org.tuxpaint_923.apk"/>
    <x v="23"/>
    <n v="68"/>
    <x v="2598"/>
  </r>
  <r>
    <x v="2"/>
    <s v="/home/asm140830/Documents/benchmarks/FossDroid31/results/DroidSafe/repetition_3/single_conf/org.jsl.wfwt_14.apk"/>
    <x v="18"/>
    <n v="0"/>
    <x v="2599"/>
  </r>
  <r>
    <x v="2"/>
    <s v="/home/asm140830/Documents/benchmarks/FossDroid31/results/DroidSafe/repetition_3/single_conf/net.osmand.plus_355.apk"/>
    <x v="16"/>
    <n v="0"/>
    <x v="2600"/>
  </r>
  <r>
    <x v="2"/>
    <s v="/home/asm140830/Documents/benchmarks/FossDroid31/results/DroidSafe/repetition_3/single_conf/net.khertan.forrunners_101030.apk"/>
    <x v="16"/>
    <n v="0"/>
    <x v="2601"/>
  </r>
  <r>
    <x v="2"/>
    <s v="/home/asm140830/Documents/benchmarks/FossDroid31/results/DroidSafe/repetition_3/single_conf/ru.henridellal.dialer_10.apk"/>
    <x v="10"/>
    <n v="1474"/>
    <x v="2602"/>
  </r>
  <r>
    <x v="2"/>
    <s v="/home/asm140830/Documents/benchmarks/FossDroid31/results/DroidSafe/repetition_3/single_conf/com.miqote.shanawp_10.apk"/>
    <x v="29"/>
    <n v="0"/>
    <x v="2603"/>
  </r>
  <r>
    <x v="2"/>
    <s v="/home/asm140830/Documents/benchmarks/FossDroid31/results/DroidSafe/repetition_3/single_conf/org.jfedor.frozenbubble_54.apk"/>
    <x v="16"/>
    <n v="0"/>
    <x v="2604"/>
  </r>
  <r>
    <x v="2"/>
    <s v="/home/asm140830/Documents/benchmarks/FossDroid31/results/DroidSafe/repetition_3/single_conf/org.dyndns.sven_ola.debian_kit_6.apk"/>
    <x v="18"/>
    <n v="0"/>
    <x v="2605"/>
  </r>
  <r>
    <x v="2"/>
    <s v="/home/asm140830/Documents/benchmarks/FossDroid31/results/DroidSafe/repetition_3/single_conf/com.miqote.shanawp_10.apk"/>
    <x v="18"/>
    <n v="0"/>
    <x v="2606"/>
  </r>
  <r>
    <x v="2"/>
    <s v="/home/asm140830/Documents/benchmarks/FossDroid31/results/DroidSafe/repetition_3/single_conf/io.github.alketii.mightyknight_1.apk"/>
    <x v="18"/>
    <n v="0"/>
    <x v="2607"/>
  </r>
  <r>
    <x v="2"/>
    <s v="/home/asm140830/Documents/benchmarks/FossDroid31/results/DroidSafe/repetition_3/single_conf/com.gitlab.ardash.appleflinger.android_1005006.apk"/>
    <x v="20"/>
    <n v="0"/>
    <x v="2608"/>
  </r>
  <r>
    <x v="2"/>
    <s v="/home/asm140830/Documents/benchmarks/FossDroid31/results/DroidSafe/repetition_3/single_conf/net.khertan.forrunners_101030.apk"/>
    <x v="20"/>
    <n v="0"/>
    <x v="2609"/>
  </r>
  <r>
    <x v="2"/>
    <s v="/home/asm140830/Documents/benchmarks/FossDroid31/results/DroidSafe/repetition_3/single_conf/pt.isec.tp.am_4.apk"/>
    <x v="29"/>
    <n v="4"/>
    <x v="2610"/>
  </r>
  <r>
    <x v="2"/>
    <s v="/home/asm140830/Documents/benchmarks/FossDroid31/results/DroidSafe/repetition_3/single_conf/daniel_32.flexiblewallpaper_2.apk"/>
    <x v="29"/>
    <n v="6"/>
    <x v="2611"/>
  </r>
  <r>
    <x v="2"/>
    <s v="/home/asm140830/Documents/benchmarks/FossDroid31/results/DroidSafe/repetition_3/single_conf/jackpal.androidterm_72.apk"/>
    <x v="18"/>
    <n v="0"/>
    <x v="2612"/>
  </r>
  <r>
    <x v="2"/>
    <s v="/home/asm140830/Documents/benchmarks/FossDroid31/results/DroidSafe/repetition_3/single_conf/net.zygotelabs.locker_11.apk"/>
    <x v="29"/>
    <n v="0"/>
    <x v="2613"/>
  </r>
  <r>
    <x v="2"/>
    <s v="/home/asm140830/Documents/benchmarks/FossDroid31/results/DroidSafe/repetition_3/single_conf/io.github.alketii.mightyknight_1.apk"/>
    <x v="21"/>
    <n v="0"/>
    <x v="2614"/>
  </r>
  <r>
    <x v="2"/>
    <s v="/home/asm140830/Documents/benchmarks/FossDroid31/results/DroidSafe/repetition_3/single_conf/protect.budgetwatch_29.apk"/>
    <x v="23"/>
    <n v="0"/>
    <x v="2615"/>
  </r>
  <r>
    <x v="2"/>
    <s v="/home/asm140830/Documents/benchmarks/FossDroid31/results/DroidSafe/repetition_3/single_conf/com.gitlab.ardash.appleflinger.android_1005006.apk"/>
    <x v="23"/>
    <n v="0"/>
    <x v="2616"/>
  </r>
  <r>
    <x v="2"/>
    <s v="/home/asm140830/Documents/benchmarks/FossDroid31/results/DroidSafe/repetition_3/single_conf/eu.kanade.tachiyomi_41.apk"/>
    <x v="16"/>
    <n v="0"/>
    <x v="2617"/>
  </r>
  <r>
    <x v="2"/>
    <s v="/home/asm140830/Documents/benchmarks/FossDroid31/results/DroidSafe/repetition_3/single_conf/org.tuxpaint_923.apk"/>
    <x v="29"/>
    <n v="68"/>
    <x v="2618"/>
  </r>
  <r>
    <x v="2"/>
    <s v="/home/asm140830/Documents/benchmarks/FossDroid31/results/DroidSafe/repetition_3/single_conf/org.jsl.wfwt_14.apk"/>
    <x v="24"/>
    <n v="0"/>
    <x v="2619"/>
  </r>
  <r>
    <x v="2"/>
    <s v="/home/asm140830/Documents/benchmarks/FossDroid31/results/DroidSafe/repetition_3/single_conf/org.zamedev.gloomydungeons2.opensource_1602221800.apk"/>
    <x v="23"/>
    <n v="0"/>
    <x v="2620"/>
  </r>
  <r>
    <x v="2"/>
    <s v="/home/asm140830/Documents/benchmarks/FossDroid31/results/DroidSafe/repetition_3/single_conf/trikita.talalarmo_19.apk"/>
    <x v="18"/>
    <n v="0"/>
    <x v="2621"/>
  </r>
  <r>
    <x v="2"/>
    <s v="/home/asm140830/Documents/benchmarks/FossDroid31/results/DroidSafe/repetition_3/single_conf/eu.kanade.tachiyomi_41.apk"/>
    <x v="23"/>
    <n v="0"/>
    <x v="2622"/>
  </r>
  <r>
    <x v="2"/>
    <s v="/home/asm140830/Documents/benchmarks/FossDroid31/results/DroidSafe/repetition_3/single_conf/nya.miku.wishmaster_54.apk"/>
    <x v="20"/>
    <n v="0"/>
    <x v="2623"/>
  </r>
  <r>
    <x v="2"/>
    <s v="/home/asm140830/Documents/benchmarks/FossDroid31/results/DroidSafe/repetition_3/single_conf/org.tuxpaint_923.apk"/>
    <x v="18"/>
    <n v="68"/>
    <x v="2624"/>
  </r>
  <r>
    <x v="2"/>
    <s v="/home/asm140830/Documents/benchmarks/FossDroid31/results/DroidSafe/repetition_3/single_conf/io.github.lonamiwebs.klooni_820.apk"/>
    <x v="20"/>
    <n v="0"/>
    <x v="2625"/>
  </r>
  <r>
    <x v="2"/>
    <s v="/home/asm140830/Documents/benchmarks/FossDroid31/results/DroidSafe/repetition_3/single_conf/anupam.acrylic_17.apk"/>
    <x v="29"/>
    <n v="17"/>
    <x v="2626"/>
  </r>
  <r>
    <x v="2"/>
    <s v="/home/asm140830/Documents/benchmarks/FossDroid31/results/DroidSafe/repetition_3/single_conf/org.ninthfloor.copperpdf_4.apk"/>
    <x v="29"/>
    <n v="2"/>
    <x v="2627"/>
  </r>
  <r>
    <x v="2"/>
    <s v="/home/asm140830/Documents/benchmarks/FossDroid31/results/DroidSafe/repetition_3/single_conf/uk.co.yahoo.p1rpp.calendartrigger_7.apk"/>
    <x v="20"/>
    <n v="0"/>
    <x v="2628"/>
  </r>
  <r>
    <x v="2"/>
    <s v="/home/asm140830/Documents/benchmarks/FossDroid31/results/DroidSafe/repetition_3/single_conf/io.github.lonamiwebs.klooni_820.apk"/>
    <x v="23"/>
    <n v="0"/>
    <x v="2629"/>
  </r>
  <r>
    <x v="2"/>
    <s v="/home/asm140830/Documents/benchmarks/FossDroid31/results/DroidSafe/repetition_3/single_conf/net.khertan.forrunners_101030.apk"/>
    <x v="23"/>
    <n v="0"/>
    <x v="2630"/>
  </r>
  <r>
    <x v="2"/>
    <s v="/home/asm140830/Documents/benchmarks/FossDroid31/results/DroidSafe/repetition_3/single_conf/org.jfedor.frozenbubble_54.apk"/>
    <x v="20"/>
    <n v="0"/>
    <x v="2631"/>
  </r>
  <r>
    <x v="2"/>
    <s v="/home/asm140830/Documents/benchmarks/FossDroid31/results/DroidSafe/repetition_3/single_conf/com.angrydoughnuts.android.alarmclock_15.apk"/>
    <x v="29"/>
    <n v="0"/>
    <x v="2632"/>
  </r>
  <r>
    <x v="2"/>
    <s v="/home/asm140830/Documents/benchmarks/FossDroid31/results/DroidSafe/repetition_3/single_conf/net.tedstein.AndroSS_17.apk"/>
    <x v="23"/>
    <n v="0"/>
    <x v="2633"/>
  </r>
  <r>
    <x v="2"/>
    <s v="/home/asm140830/Documents/benchmarks/FossDroid31/results/DroidSafe/repetition_3/single_conf/com.gitlab.ardash.appleflinger.android_1005006.apk"/>
    <x v="10"/>
    <n v="0"/>
    <x v="2634"/>
  </r>
  <r>
    <x v="2"/>
    <s v="/home/asm140830/Documents/benchmarks/FossDroid31/results/DroidSafe/repetition_3/single_conf/pt.isec.tp.am_4.apk"/>
    <x v="10"/>
    <n v="0"/>
    <x v="2635"/>
  </r>
  <r>
    <x v="2"/>
    <s v="/home/asm140830/Documents/benchmarks/FossDroid31/results/DroidSafe/repetition_3/single_conf/org.tuxpaint_923.apk"/>
    <x v="21"/>
    <n v="68"/>
    <x v="2636"/>
  </r>
  <r>
    <x v="2"/>
    <s v="/home/asm140830/Documents/benchmarks/FossDroid31/results/DroidSafe/repetition_3/single_conf/ru.henridellal.dialer_10.apk"/>
    <x v="29"/>
    <n v="0"/>
    <x v="2637"/>
  </r>
  <r>
    <x v="2"/>
    <s v="/home/asm140830/Documents/benchmarks/FossDroid31/results/DroidSafe/repetition_3/single_conf/eu.kanade.tachiyomi_41.apk"/>
    <x v="20"/>
    <n v="0"/>
    <x v="2638"/>
  </r>
  <r>
    <x v="2"/>
    <s v="/home/asm140830/Documents/benchmarks/FossDroid31/results/DroidSafe/repetition_3/single_conf/net.tedstein.AndroSS_17.apk"/>
    <x v="21"/>
    <n v="0"/>
    <x v="2639"/>
  </r>
  <r>
    <x v="2"/>
    <s v="/home/asm140830/Documents/benchmarks/FossDroid31/results/DroidSafe/repetition_3/single_conf/trikita.talalarmo_19.apk"/>
    <x v="23"/>
    <n v="0"/>
    <x v="2640"/>
  </r>
  <r>
    <x v="2"/>
    <s v="/home/asm140830/Documents/benchmarks/FossDroid31/results/DroidSafe/repetition_3/single_conf/net.osmand.plus_355.apk"/>
    <x v="23"/>
    <n v="0"/>
    <x v="2641"/>
  </r>
  <r>
    <x v="2"/>
    <s v="/home/asm140830/Documents/benchmarks/FossDroid31/results/DroidSafe/repetition_3/single_conf/ru.henridellal.dialer_10.apk"/>
    <x v="18"/>
    <n v="0"/>
    <x v="2642"/>
  </r>
  <r>
    <x v="2"/>
    <s v="/home/asm140830/Documents/benchmarks/FossDroid31/results/DroidSafe/repetition_3/single_conf/org.jsl.wfwt_14.apk"/>
    <x v="1"/>
    <n v="0"/>
    <x v="2643"/>
  </r>
  <r>
    <x v="2"/>
    <s v="/home/asm140830/Documents/benchmarks/FossDroid31/results/DroidSafe/repetition_3/single_conf/anupam.acrylic_17.apk"/>
    <x v="21"/>
    <n v="17"/>
    <x v="2644"/>
  </r>
  <r>
    <x v="2"/>
    <s v="/home/asm140830/Documents/benchmarks/FossDroid31/results/DroidSafe/repetition_3/single_conf/net.zygotelabs.locker_11.apk"/>
    <x v="21"/>
    <n v="0"/>
    <x v="2645"/>
  </r>
  <r>
    <x v="2"/>
    <s v="/home/asm140830/Documents/benchmarks/FossDroid31/results/DroidSafe/repetition_3/single_conf/org.jsl.wfwt_14.apk"/>
    <x v="29"/>
    <n v="0"/>
    <x v="2646"/>
  </r>
  <r>
    <x v="2"/>
    <s v="/home/asm140830/Documents/benchmarks/FossDroid31/results/DroidSafe/repetition_3/single_conf/nya.miku.wishmaster_54.apk"/>
    <x v="23"/>
    <n v="0"/>
    <x v="2647"/>
  </r>
  <r>
    <x v="2"/>
    <s v="/home/asm140830/Documents/benchmarks/FossDroid31/results/DroidSafe/repetition_3/single_conf/org.jfedor.frozenbubble_54.apk"/>
    <x v="23"/>
    <n v="0"/>
    <x v="2648"/>
  </r>
  <r>
    <x v="2"/>
    <s v="/home/asm140830/Documents/benchmarks/FossDroid31/results/DroidSafe/repetition_3/single_conf/org.dyndns.sven_ola.debian_kit_6.apk"/>
    <x v="29"/>
    <n v="0"/>
    <x v="2649"/>
  </r>
  <r>
    <x v="2"/>
    <s v="/home/asm140830/Documents/benchmarks/FossDroid31/results/DroidSafe/repetition_3/single_conf/org.tuxpaint_923.apk"/>
    <x v="28"/>
    <n v="0"/>
    <x v="2650"/>
  </r>
  <r>
    <x v="2"/>
    <s v="/home/asm140830/Documents/benchmarks/FossDroid31/results/DroidSafe/repetition_3/single_conf/eu.kanade.tachiyomi_41.apk"/>
    <x v="28"/>
    <n v="0"/>
    <x v="2651"/>
  </r>
  <r>
    <x v="2"/>
    <s v="/home/asm140830/Documents/benchmarks/FossDroid31/results/DroidSafe/repetition_3/single_conf/jackpal.androidterm_72.apk"/>
    <x v="24"/>
    <n v="0"/>
    <x v="2652"/>
  </r>
  <r>
    <x v="2"/>
    <s v="/home/asm140830/Documents/benchmarks/FossDroid31/results/DroidSafe/repetition_3/single_conf/net.osmand.plus_355.apk"/>
    <x v="20"/>
    <n v="0"/>
    <x v="2653"/>
  </r>
  <r>
    <x v="2"/>
    <s v="/home/asm140830/Documents/benchmarks/FossDroid31/results/DroidSafe/repetition_3/single_conf/pt.isec.tp.am_4.apk"/>
    <x v="21"/>
    <n v="4"/>
    <x v="2654"/>
  </r>
  <r>
    <x v="2"/>
    <s v="/home/asm140830/Documents/benchmarks/FossDroid31/results/DroidSafe/repetition_3/single_conf/jackpal.androidterm_72.apk"/>
    <x v="29"/>
    <n v="0"/>
    <x v="2655"/>
  </r>
  <r>
    <x v="2"/>
    <s v="/home/asm140830/Documents/benchmarks/FossDroid31/results/DroidSafe/repetition_3/single_conf/net.tedstein.AndroSS_17.apk"/>
    <x v="24"/>
    <n v="0"/>
    <x v="2656"/>
  </r>
  <r>
    <x v="2"/>
    <s v="/home/asm140830/Documents/benchmarks/FossDroid31/results/DroidSafe/repetition_3/single_conf/jackpal.androidterm_72.apk"/>
    <x v="21"/>
    <n v="0"/>
    <x v="2657"/>
  </r>
  <r>
    <x v="2"/>
    <s v="/home/asm140830/Documents/benchmarks/FossDroid31/results/DroidSafe/repetition_3/single_conf/com.angrydoughnuts.android.alarmclock_15.apk"/>
    <x v="24"/>
    <n v="0"/>
    <x v="2658"/>
  </r>
  <r>
    <x v="2"/>
    <s v="/home/asm140830/Documents/benchmarks/FossDroid31/results/DroidSafe/repetition_3/single_conf/pt.isec.tp.am_4.apk"/>
    <x v="1"/>
    <n v="4"/>
    <x v="2659"/>
  </r>
  <r>
    <x v="2"/>
    <s v="/home/asm140830/Documents/benchmarks/FossDroid31/results/DroidSafe/repetition_3/single_conf/protect.budgetwatch_29.apk"/>
    <x v="20"/>
    <n v="0"/>
    <x v="2660"/>
  </r>
  <r>
    <x v="2"/>
    <s v="/home/asm140830/Documents/benchmarks/FossDroid31/results/DroidSafe/repetition_3/single_conf/com.notriddle.budget_44.apk"/>
    <x v="18"/>
    <n v="0"/>
    <x v="2661"/>
  </r>
  <r>
    <x v="2"/>
    <s v="/home/asm140830/Documents/benchmarks/FossDroid31/results/DroidSafe/repetition_3/single_conf/com.nutomic.ensichat_17.apk"/>
    <x v="23"/>
    <n v="0"/>
    <x v="2662"/>
  </r>
  <r>
    <x v="2"/>
    <s v="/home/asm140830/Documents/benchmarks/FossDroid31/results/DroidSafe/repetition_3/single_conf/org.ninthfloor.copperpdf_4.apk"/>
    <x v="7"/>
    <n v="2"/>
    <x v="2663"/>
  </r>
  <r>
    <x v="2"/>
    <s v="/home/asm140830/Documents/benchmarks/FossDroid31/results/DroidSafe/repetition_3/single_conf/uk.co.yahoo.p1rpp.calendartrigger_7.apk"/>
    <x v="23"/>
    <n v="0"/>
    <x v="2664"/>
  </r>
  <r>
    <x v="2"/>
    <s v="/home/asm140830/Documents/benchmarks/FossDroid31/results/DroidSafe/repetition_3/single_conf/daniel_32.flexiblewallpaper_2.apk"/>
    <x v="21"/>
    <n v="6"/>
    <x v="2665"/>
  </r>
  <r>
    <x v="2"/>
    <s v="/home/asm140830/Documents/benchmarks/FossDroid31/results/DroidSafe/repetition_3/single_conf/ru.henridellal.dialer_10.apk"/>
    <x v="21"/>
    <n v="0"/>
    <x v="2666"/>
  </r>
  <r>
    <x v="2"/>
    <s v="/home/asm140830/Documents/benchmarks/FossDroid31/results/DroidSafe/repetition_3/single_conf/io.github.alketii.mightyknight_1.apk"/>
    <x v="29"/>
    <n v="0"/>
    <x v="2667"/>
  </r>
  <r>
    <x v="2"/>
    <s v="/home/asm140830/Documents/benchmarks/FossDroid31/results/DroidSafe/repetition_3/single_conf/org.jsl.wfwt_14.apk"/>
    <x v="21"/>
    <n v="0"/>
    <x v="2668"/>
  </r>
  <r>
    <x v="2"/>
    <s v="/home/asm140830/Documents/benchmarks/FossDroid31/results/DroidSafe/repetition_3/single_conf/ru.henridellal.dialer_10.apk"/>
    <x v="24"/>
    <n v="0"/>
    <x v="2669"/>
  </r>
  <r>
    <x v="2"/>
    <s v="/home/asm140830/Documents/benchmarks/FossDroid31/results/DroidSafe/repetition_3/single_conf/org.zamedev.gloomydungeons2.opensource_1602221800.apk"/>
    <x v="20"/>
    <n v="0"/>
    <x v="2670"/>
  </r>
  <r>
    <x v="2"/>
    <s v="/home/asm140830/Documents/benchmarks/FossDroid31/results/DroidSafe/repetition_3/single_conf/daniel_32.flexiblewallpaper_2.apk"/>
    <x v="24"/>
    <n v="6"/>
    <x v="2671"/>
  </r>
  <r>
    <x v="2"/>
    <s v="/home/asm140830/Documents/benchmarks/FossDroid31/results/DroidSafe/repetition_3/single_conf/com.nutomic.ensichat_17.apk"/>
    <x v="18"/>
    <n v="0"/>
    <x v="2672"/>
  </r>
  <r>
    <x v="2"/>
    <s v="/home/asm140830/Documents/benchmarks/FossDroid31/results/DroidSafe/repetition_3/single_conf/eu.polarclock_10.apk"/>
    <x v="23"/>
    <n v="0"/>
    <x v="2673"/>
  </r>
  <r>
    <x v="2"/>
    <s v="/home/asm140830/Documents/benchmarks/FossDroid31/results/DroidSafe/repetition_3/single_conf/uk.co.yahoo.p1rpp.calendartrigger_7.apk"/>
    <x v="29"/>
    <n v="0"/>
    <x v="2674"/>
  </r>
  <r>
    <x v="2"/>
    <s v="/home/asm140830/Documents/benchmarks/FossDroid31/results/DroidSafe/repetition_3/single_conf/eu.polarclock_10.apk"/>
    <x v="18"/>
    <n v="0"/>
    <x v="2675"/>
  </r>
  <r>
    <x v="2"/>
    <s v="/home/asm140830/Documents/benchmarks/FossDroid31/results/DroidSafe/repetition_3/single_conf/org.ninthfloor.copperpdf_4.apk"/>
    <x v="24"/>
    <n v="2"/>
    <x v="2676"/>
  </r>
  <r>
    <x v="2"/>
    <s v="/home/asm140830/Documents/benchmarks/FossDroid31/results/DroidSafe/repetition_3/single_conf/trikita.talalarmo_19.apk"/>
    <x v="29"/>
    <n v="0"/>
    <x v="2677"/>
  </r>
  <r>
    <x v="2"/>
    <s v="/home/asm140830/Documents/benchmarks/FossDroid31/results/DroidSafe/repetition_3/single_conf/com.miqote.shanawp_10.apk"/>
    <x v="7"/>
    <n v="0"/>
    <x v="2678"/>
  </r>
  <r>
    <x v="2"/>
    <s v="/home/asm140830/Documents/benchmarks/FossDroid31/results/DroidSafe/repetition_3/single_conf/daniel_32.flexiblewallpaper_2.apk"/>
    <x v="7"/>
    <n v="6"/>
    <x v="2679"/>
  </r>
  <r>
    <x v="2"/>
    <s v="/home/asm140830/Documents/benchmarks/FossDroid31/results/DroidSafe/repetition_3/single_conf/anupam.acrylic_17.apk"/>
    <x v="24"/>
    <n v="17"/>
    <x v="2680"/>
  </r>
  <r>
    <x v="2"/>
    <s v="/home/asm140830/Documents/benchmarks/FossDroid31/results/DroidSafe/repetition_3/single_conf/org.zamedev.gloomydungeons2.opensource_1602221800.apk"/>
    <x v="18"/>
    <n v="0"/>
    <x v="2681"/>
  </r>
  <r>
    <x v="2"/>
    <s v="/home/asm140830/Documents/benchmarks/FossDroid31/results/DroidSafe/repetition_3/single_conf/anupam.acrylic_17.apk"/>
    <x v="7"/>
    <n v="17"/>
    <x v="2682"/>
  </r>
  <r>
    <x v="2"/>
    <s v="/home/asm140830/Documents/benchmarks/FossDroid31/results/DroidSafe/repetition_3/single_conf/org.dyndns.sven_ola.debian_kit_6.apk"/>
    <x v="21"/>
    <n v="0"/>
    <x v="2683"/>
  </r>
  <r>
    <x v="2"/>
    <s v="/home/asm140830/Documents/benchmarks/FossDroid31/results/DroidSafe/repetition_3/single_conf/com.notriddle.budget_44.apk"/>
    <x v="23"/>
    <n v="0"/>
    <x v="2684"/>
  </r>
  <r>
    <x v="2"/>
    <s v="/home/asm140830/Documents/benchmarks/FossDroid31/results/DroidSafe/repetition_3/single_conf/uk.co.yahoo.p1rpp.calendartrigger_7.apk"/>
    <x v="21"/>
    <n v="0"/>
    <x v="2685"/>
  </r>
  <r>
    <x v="2"/>
    <s v="/home/asm140830/Documents/benchmarks/FossDroid31/results/DroidSafe/repetition_3/single_conf/com.nutomic.ensichat_17.apk"/>
    <x v="29"/>
    <n v="0"/>
    <x v="2686"/>
  </r>
  <r>
    <x v="2"/>
    <s v="/home/asm140830/Documents/benchmarks/FossDroid31/results/DroidSafe/repetition_3/single_conf/io.github.lonamiwebs.klooni_820.apk"/>
    <x v="29"/>
    <n v="0"/>
    <x v="2687"/>
  </r>
  <r>
    <x v="2"/>
    <s v="/home/asm140830/Documents/benchmarks/FossDroid31/results/DroidSafe/repetition_3/single_conf/org.tuxpaint_923.apk"/>
    <x v="7"/>
    <n v="68"/>
    <x v="2688"/>
  </r>
  <r>
    <x v="2"/>
    <s v="/home/asm140830/Documents/benchmarks/FossDroid31/results/DroidSafe/repetition_3/single_conf/net.tedstein.AndroSS_17.apk"/>
    <x v="1"/>
    <n v="0"/>
    <x v="2689"/>
  </r>
  <r>
    <x v="2"/>
    <s v="/home/asm140830/Documents/benchmarks/FossDroid31/results/DroidSafe/repetition_3/single_conf/net.osmand.plus_355.apk"/>
    <x v="29"/>
    <n v="0"/>
    <x v="2690"/>
  </r>
  <r>
    <x v="2"/>
    <s v="/home/asm140830/Documents/benchmarks/FossDroid31/results/DroidSafe/repetition_3/single_conf/org.dnaq.dialer2_17.apk"/>
    <x v="10"/>
    <n v="537"/>
    <x v="2691"/>
  </r>
  <r>
    <x v="2"/>
    <s v="/home/asm140830/Documents/benchmarks/FossDroid31/results/DroidSafe/repetition_3/single_conf/io.github.lonamiwebs.klooni_820.apk"/>
    <x v="18"/>
    <n v="0"/>
    <x v="2692"/>
  </r>
  <r>
    <x v="2"/>
    <s v="/home/asm140830/Documents/benchmarks/FossDroid31/results/DroidSafe/repetition_3/single_conf/nya.miku.wishmaster_54.apk"/>
    <x v="18"/>
    <n v="0"/>
    <x v="2693"/>
  </r>
  <r>
    <x v="2"/>
    <s v="/home/asm140830/Documents/benchmarks/FossDroid31/results/DroidSafe/repetition_3/single_conf/nya.miku.wishmaster_54.apk"/>
    <x v="29"/>
    <n v="0"/>
    <x v="2694"/>
  </r>
  <r>
    <x v="2"/>
    <s v="/home/asm140830/Documents/benchmarks/FossDroid31/results/DroidSafe/repetition_3/single_conf/org.jfedor.frozenbubble_54.apk"/>
    <x v="29"/>
    <n v="0"/>
    <x v="2695"/>
  </r>
  <r>
    <x v="2"/>
    <s v="/home/asm140830/Documents/benchmarks/FossDroid31/results/DroidSafe/repetition_3/single_conf/com.gitlab.ardash.appleflinger.android_1005006.apk"/>
    <x v="29"/>
    <n v="0"/>
    <x v="2696"/>
  </r>
  <r>
    <x v="2"/>
    <s v="/home/asm140830/Documents/benchmarks/FossDroid31/results/DroidSafe/repetition_3/single_conf/net.tedstein.AndroSS_17.apk"/>
    <x v="7"/>
    <n v="0"/>
    <x v="2697"/>
  </r>
  <r>
    <x v="2"/>
    <s v="/home/asm140830/Documents/benchmarks/FossDroid31/results/DroidSafe/repetition_3/single_conf/eu.kanade.tachiyomi_41.apk"/>
    <x v="18"/>
    <n v="0"/>
    <x v="2698"/>
  </r>
  <r>
    <x v="2"/>
    <s v="/home/asm140830/Documents/benchmarks/FossDroid31/results/DroidSafe/repetition_3/single_conf/com.angrydoughnuts.android.alarmclock_15.apk"/>
    <x v="21"/>
    <n v="0"/>
    <x v="2699"/>
  </r>
  <r>
    <x v="2"/>
    <s v="/home/asm140830/Documents/benchmarks/FossDroid31/results/DroidSafe/repetition_3/single_conf/com.miqote.shanawp_10.apk"/>
    <x v="21"/>
    <n v="0"/>
    <x v="2700"/>
  </r>
  <r>
    <x v="2"/>
    <s v="/home/asm140830/Documents/benchmarks/FossDroid31/results/DroidSafe/repetition_3/single_conf/uk.co.yahoo.p1rpp.calendartrigger_7.apk"/>
    <x v="18"/>
    <n v="0"/>
    <x v="2701"/>
  </r>
  <r>
    <x v="2"/>
    <s v="/home/asm140830/Documents/benchmarks/FossDroid31/results/DroidSafe/repetition_3/single_conf/com.miqote.shanawp_10.apk"/>
    <x v="24"/>
    <n v="0"/>
    <x v="2702"/>
  </r>
  <r>
    <x v="2"/>
    <s v="/home/asm140830/Documents/benchmarks/FossDroid31/results/DroidSafe/repetition_3/single_conf/eu.kanade.tachiyomi_41.apk"/>
    <x v="29"/>
    <n v="0"/>
    <x v="2703"/>
  </r>
  <r>
    <x v="2"/>
    <s v="/home/asm140830/Documents/benchmarks/FossDroid31/results/DroidSafe/repetition_3/single_conf/protect.budgetwatch_29.apk"/>
    <x v="18"/>
    <n v="0"/>
    <x v="2704"/>
  </r>
  <r>
    <x v="2"/>
    <s v="/home/asm140830/Documents/benchmarks/FossDroid31/results/DroidSafe/repetition_3/single_conf/org.zamedev.gloomydungeons2.opensource_1602221800.apk"/>
    <x v="29"/>
    <n v="0"/>
    <x v="2705"/>
  </r>
  <r>
    <x v="2"/>
    <s v="/home/asm140830/Documents/benchmarks/FossDroid31/results/DroidSafe/repetition_3/single_conf/org.ninthfloor.copperpdf_4.apk"/>
    <x v="1"/>
    <n v="2"/>
    <x v="2706"/>
  </r>
  <r>
    <x v="2"/>
    <s v="/home/asm140830/Documents/benchmarks/FossDroid31/results/DroidSafe/repetition_3/single_conf/ru.henridellal.dialer_10.apk"/>
    <x v="1"/>
    <n v="0"/>
    <x v="2707"/>
  </r>
  <r>
    <x v="2"/>
    <s v="/home/asm140830/Documents/benchmarks/FossDroid31/results/DroidSafe/repetition_3/single_conf/ru.henridellal.dialer_10.apk"/>
    <x v="3"/>
    <n v="0"/>
    <x v="2708"/>
  </r>
  <r>
    <x v="2"/>
    <s v="/home/asm140830/Documents/benchmarks/FossDroid31/results/DroidSafe/repetition_3/single_conf/trikita.talalarmo_19.apk"/>
    <x v="21"/>
    <n v="0"/>
    <x v="2709"/>
  </r>
  <r>
    <x v="2"/>
    <s v="/home/asm140830/Documents/benchmarks/FossDroid31/results/DroidSafe/repetition_3/single_conf/com.angrydoughnuts.android.alarmclock_15.apk"/>
    <x v="1"/>
    <n v="0"/>
    <x v="2710"/>
  </r>
  <r>
    <x v="2"/>
    <s v="/home/asm140830/Documents/benchmarks/FossDroid31/results/DroidSafe/repetition_3/single_conf/io.github.alketii.mightyknight_1.apk"/>
    <x v="7"/>
    <n v="0"/>
    <x v="2711"/>
  </r>
  <r>
    <x v="2"/>
    <s v="/home/asm140830/Documents/benchmarks/FossDroid31/results/DroidSafe/repetition_3/single_conf/org.dyndns.sven_ola.debian_kit_6.apk"/>
    <x v="24"/>
    <n v="0"/>
    <x v="2712"/>
  </r>
  <r>
    <x v="2"/>
    <s v="/home/asm140830/Documents/benchmarks/FossDroid31/results/DroidSafe/repetition_3/single_conf/anupam.acrylic_17.apk"/>
    <x v="31"/>
    <n v="17"/>
    <x v="2713"/>
  </r>
  <r>
    <x v="2"/>
    <s v="/home/asm140830/Documents/benchmarks/FossDroid31/results/DroidSafe/repetition_3/single_conf/org.jsl.wfwt_14.apk"/>
    <x v="7"/>
    <n v="0"/>
    <x v="2714"/>
  </r>
  <r>
    <x v="2"/>
    <s v="/home/asm140830/Documents/benchmarks/FossDroid31/results/DroidSafe/repetition_3/single_conf/net.osmand.plus_355.apk"/>
    <x v="18"/>
    <n v="0"/>
    <x v="2715"/>
  </r>
  <r>
    <x v="2"/>
    <s v="/home/asm140830/Documents/benchmarks/FossDroid31/results/DroidSafe/repetition_3/single_conf/net.zygotelabs.locker_11.apk"/>
    <x v="24"/>
    <n v="0"/>
    <x v="2716"/>
  </r>
  <r>
    <x v="2"/>
    <s v="/home/asm140830/Documents/benchmarks/FossDroid31/results/DroidSafe/repetition_3/single_conf/pt.isec.tp.am_4.apk"/>
    <x v="24"/>
    <n v="4"/>
    <x v="2717"/>
  </r>
  <r>
    <x v="2"/>
    <s v="/home/asm140830/Documents/benchmarks/FossDroid31/results/DroidSafe/repetition_3/single_conf/net.khertan.forrunners_101030.apk"/>
    <x v="18"/>
    <n v="0"/>
    <x v="2718"/>
  </r>
  <r>
    <x v="2"/>
    <s v="/home/asm140830/Documents/benchmarks/FossDroid31/results/DroidSafe/repetition_3/single_conf/eu.polarclock_10.apk"/>
    <x v="29"/>
    <n v="0"/>
    <x v="2719"/>
  </r>
  <r>
    <x v="2"/>
    <s v="/home/asm140830/Documents/benchmarks/FossDroid31/results/DroidSafe/repetition_3/single_conf/org.tuxpaint_923.apk"/>
    <x v="24"/>
    <n v="68"/>
    <x v="2720"/>
  </r>
  <r>
    <x v="2"/>
    <s v="/home/asm140830/Documents/benchmarks/FossDroid31/results/DroidSafe/repetition_3/single_conf/com.miqote.shanawp_10.apk"/>
    <x v="1"/>
    <n v="0"/>
    <x v="2721"/>
  </r>
  <r>
    <x v="2"/>
    <s v="/home/asm140830/Documents/benchmarks/FossDroid31/results/DroidSafe/repetition_3/single_conf/daniel_32.flexiblewallpaper_2.apk"/>
    <x v="1"/>
    <n v="6"/>
    <x v="2722"/>
  </r>
  <r>
    <x v="2"/>
    <s v="/home/asm140830/Documents/benchmarks/FossDroid31/results/DroidSafe/repetition_3/single_conf/com.angrydoughnuts.android.alarmclock_15.apk"/>
    <x v="7"/>
    <n v="0"/>
    <x v="2723"/>
  </r>
  <r>
    <x v="2"/>
    <s v="/home/asm140830/Documents/benchmarks/FossDroid31/results/DroidSafe/repetition_3/single_conf/net.khertan.forrunners_101030.apk"/>
    <x v="29"/>
    <n v="0"/>
    <x v="2724"/>
  </r>
  <r>
    <x v="2"/>
    <s v="/home/asm140830/Documents/benchmarks/FossDroid31/results/DroidSafe/repetition_3/single_conf/net.zygotelabs.locker_11.apk"/>
    <x v="7"/>
    <n v="0"/>
    <x v="2725"/>
  </r>
  <r>
    <x v="2"/>
    <s v="/home/asm140830/Documents/benchmarks/FossDroid31/results/DroidSafe/repetition_3/single_conf/com.notriddle.budget_44.apk"/>
    <x v="21"/>
    <n v="0"/>
    <x v="2726"/>
  </r>
  <r>
    <x v="2"/>
    <s v="/home/asm140830/Documents/benchmarks/FossDroid31/results/DroidSafe/repetition_3/single_conf/io.github.alketii.mightyknight_1.apk"/>
    <x v="24"/>
    <n v="0"/>
    <x v="2727"/>
  </r>
  <r>
    <x v="2"/>
    <s v="/home/asm140830/Documents/benchmarks/FossDroid31/results/DroidSafe/repetition_3/single_conf/ru.henridellal.dialer_10.apk"/>
    <x v="7"/>
    <n v="0"/>
    <x v="2728"/>
  </r>
  <r>
    <x v="2"/>
    <s v="/home/asm140830/Documents/benchmarks/FossDroid31/results/DroidSafe/repetition_3/single_conf/com.gitlab.ardash.appleflinger.android_1005006.apk"/>
    <x v="21"/>
    <n v="0"/>
    <x v="2729"/>
  </r>
  <r>
    <x v="2"/>
    <s v="/home/asm140830/Documents/benchmarks/FossDroid31/results/DroidSafe/repetition_3/single_conf/org.tuxpaint_923.apk"/>
    <x v="3"/>
    <n v="68"/>
    <x v="2730"/>
  </r>
  <r>
    <x v="2"/>
    <s v="/home/asm140830/Documents/benchmarks/FossDroid31/results/DroidSafe/repetition_3/single_conf/org.dnaq.dialer2_17.apk"/>
    <x v="16"/>
    <n v="2263"/>
    <x v="2731"/>
  </r>
  <r>
    <x v="2"/>
    <s v="/home/asm140830/Documents/benchmarks/FossDroid31/results/DroidSafe/repetition_3/single_conf/org.dyndns.sven_ola.debian_kit_6.apk"/>
    <x v="28"/>
    <n v="0"/>
    <x v="2732"/>
  </r>
  <r>
    <x v="2"/>
    <s v="/home/asm140830/Documents/benchmarks/FossDroid31/results/DroidSafe/repetition_3/single_conf/org.jsl.wfwt_14.apk"/>
    <x v="31"/>
    <n v="0"/>
    <x v="2733"/>
  </r>
  <r>
    <x v="2"/>
    <s v="/home/asm140830/Documents/benchmarks/FossDroid31/results/DroidSafe/repetition_3/single_conf/org.dyndns.sven_ola.debian_kit_6.apk"/>
    <x v="1"/>
    <n v="0"/>
    <x v="2734"/>
  </r>
  <r>
    <x v="2"/>
    <s v="/home/asm140830/Documents/benchmarks/FossDroid31/results/DroidSafe/repetition_3/single_conf/org.zamedev.gloomydungeons2.opensource_1602221800.apk"/>
    <x v="21"/>
    <n v="0"/>
    <x v="2735"/>
  </r>
  <r>
    <x v="2"/>
    <s v="/home/asm140830/Documents/benchmarks/FossDroid31/results/DroidSafe/repetition_3/single_conf/pt.isec.tp.am_4.apk"/>
    <x v="7"/>
    <n v="4"/>
    <x v="2736"/>
  </r>
  <r>
    <x v="2"/>
    <s v="/home/asm140830/Documents/benchmarks/FossDroid31/results/DroidSafe/repetition_3/single_conf/net.osmand.plus_355.apk"/>
    <x v="21"/>
    <n v="0"/>
    <x v="2737"/>
  </r>
  <r>
    <x v="2"/>
    <s v="/home/asm140830/Documents/benchmarks/FossDroid31/results/DroidSafe/repetition_3/single_conf/protect.budgetwatch_29.apk"/>
    <x v="21"/>
    <n v="0"/>
    <x v="2738"/>
  </r>
  <r>
    <x v="2"/>
    <s v="/home/asm140830/Documents/benchmarks/FossDroid31/results/DroidSafe/repetition_3/single_conf/pt.isec.tp.am_4.apk"/>
    <x v="3"/>
    <n v="4"/>
    <x v="2739"/>
  </r>
  <r>
    <x v="2"/>
    <s v="/home/asm140830/Documents/benchmarks/FossDroid31/results/DroidSafe/repetition_3/single_conf/eu.polarclock_10.apk"/>
    <x v="21"/>
    <n v="0"/>
    <x v="2740"/>
  </r>
  <r>
    <x v="2"/>
    <s v="/home/asm140830/Documents/benchmarks/FossDroid31/results/DroidSafe/repetition_3/single_conf/com.notriddle.budget_44.apk"/>
    <x v="29"/>
    <n v="0"/>
    <x v="2741"/>
  </r>
  <r>
    <x v="2"/>
    <s v="/home/asm140830/Documents/benchmarks/FossDroid31/results/DroidSafe/repetition_3/single_conf/org.ninthfloor.copperpdf_4.apk"/>
    <x v="31"/>
    <n v="2"/>
    <x v="2742"/>
  </r>
  <r>
    <x v="2"/>
    <s v="/home/asm140830/Documents/benchmarks/FossDroid31/results/DroidSafe/repetition_3/single_conf/eu.polarclock_10.apk"/>
    <x v="24"/>
    <n v="0"/>
    <x v="2743"/>
  </r>
  <r>
    <x v="2"/>
    <s v="/home/asm140830/Documents/benchmarks/FossDroid31/results/DroidSafe/repetition_3/single_conf/com.nutomic.ensichat_17.apk"/>
    <x v="21"/>
    <n v="0"/>
    <x v="2744"/>
  </r>
  <r>
    <x v="2"/>
    <s v="/home/asm140830/Documents/benchmarks/FossDroid31/results/DroidSafe/repetition_3/single_conf/jackpal.androidterm_72.apk"/>
    <x v="7"/>
    <n v="0"/>
    <x v="2745"/>
  </r>
  <r>
    <x v="2"/>
    <s v="/home/asm140830/Documents/benchmarks/FossDroid31/results/DroidSafe/repetition_3/single_conf/com.angrydoughnuts.android.alarmclock_15.apk"/>
    <x v="5"/>
    <n v="0"/>
    <x v="2746"/>
  </r>
  <r>
    <x v="2"/>
    <s v="/home/asm140830/Documents/benchmarks/FossDroid31/results/DroidSafe/repetition_3/single_conf/protect.budgetwatch_29.apk"/>
    <x v="7"/>
    <n v="0"/>
    <x v="2747"/>
  </r>
  <r>
    <x v="2"/>
    <s v="/home/asm140830/Documents/benchmarks/FossDroid31/results/DroidSafe/repetition_3/single_conf/trikita.talalarmo_19.apk"/>
    <x v="1"/>
    <n v="0"/>
    <x v="2748"/>
  </r>
  <r>
    <x v="2"/>
    <s v="/home/asm140830/Documents/benchmarks/FossDroid31/results/DroidSafe/repetition_3/single_conf/uk.co.yahoo.p1rpp.calendartrigger_7.apk"/>
    <x v="7"/>
    <n v="0"/>
    <x v="2749"/>
  </r>
  <r>
    <x v="2"/>
    <s v="/home/asm140830/Documents/benchmarks/FossDroid31/results/DroidSafe/repetition_3/single_conf/com.angrydoughnuts.android.alarmclock_15.apk"/>
    <x v="31"/>
    <n v="0"/>
    <x v="2750"/>
  </r>
  <r>
    <x v="2"/>
    <s v="/home/asm140830/Documents/benchmarks/FossDroid31/results/DroidSafe/repetition_3/single_conf/ru.henridellal.dialer_10.apk"/>
    <x v="31"/>
    <n v="0"/>
    <x v="2751"/>
  </r>
  <r>
    <x v="2"/>
    <s v="/home/asm140830/Documents/benchmarks/FossDroid31/results/DroidSafe/repetition_3/single_conf/org.jfedor.frozenbubble_54.apk"/>
    <x v="24"/>
    <n v="0"/>
    <x v="2752"/>
  </r>
  <r>
    <x v="2"/>
    <s v="/home/asm140830/Documents/benchmarks/FossDroid31/results/DroidSafe/repetition_3/single_conf/net.tedstein.AndroSS_17.apk"/>
    <x v="3"/>
    <n v="0"/>
    <x v="2753"/>
  </r>
  <r>
    <x v="2"/>
    <s v="/home/asm140830/Documents/benchmarks/FossDroid31/results/DroidSafe/repetition_3/single_conf/pt.isec.tp.am_4.apk"/>
    <x v="5"/>
    <n v="4"/>
    <x v="2754"/>
  </r>
  <r>
    <x v="2"/>
    <s v="/home/asm140830/Documents/benchmarks/FossDroid31/results/DroidSafe/repetition_3/single_conf/com.nutomic.ensichat_17.apk"/>
    <x v="24"/>
    <n v="0"/>
    <x v="2755"/>
  </r>
  <r>
    <x v="2"/>
    <s v="/home/asm140830/Documents/benchmarks/FossDroid31/results/DroidSafe/repetition_3/single_conf/net.osmand.plus_355.apk"/>
    <x v="1"/>
    <n v="0"/>
    <x v="2756"/>
  </r>
  <r>
    <x v="2"/>
    <s v="/home/asm140830/Documents/benchmarks/FossDroid31/results/DroidSafe/repetition_3/single_conf/org.dyndns.sven_ola.debian_kit_6.apk"/>
    <x v="7"/>
    <n v="0"/>
    <x v="2757"/>
  </r>
  <r>
    <x v="2"/>
    <s v="/home/asm140830/Documents/benchmarks/FossDroid31/results/DroidSafe/repetition_3/single_conf/io.github.alketii.mightyknight_1.apk"/>
    <x v="31"/>
    <n v="0"/>
    <x v="2758"/>
  </r>
  <r>
    <x v="2"/>
    <s v="/home/asm140830/Documents/benchmarks/FossDroid31/results/DroidSafe/repetition_3/single_conf/trikita.talalarmo_19.apk"/>
    <x v="7"/>
    <n v="0"/>
    <x v="2759"/>
  </r>
  <r>
    <x v="2"/>
    <s v="/home/asm140830/Documents/benchmarks/FossDroid31/results/DroidSafe/repetition_3/single_conf/org.jfedor.frozenbubble_54.apk"/>
    <x v="21"/>
    <n v="0"/>
    <x v="2760"/>
  </r>
  <r>
    <x v="2"/>
    <s v="/home/asm140830/Documents/benchmarks/FossDroid31/results/DroidSafe/repetition_3/single_conf/uk.co.yahoo.p1rpp.calendartrigger_7.apk"/>
    <x v="24"/>
    <n v="0"/>
    <x v="2761"/>
  </r>
  <r>
    <x v="2"/>
    <s v="/home/asm140830/Documents/benchmarks/FossDroid31/results/DroidSafe/repetition_3/single_conf/daniel_32.flexiblewallpaper_2.apk"/>
    <x v="31"/>
    <n v="2"/>
    <x v="2762"/>
  </r>
  <r>
    <x v="2"/>
    <s v="/home/asm140830/Documents/benchmarks/FossDroid31/results/DroidSafe/repetition_3/single_conf/io.github.alketii.mightyknight_1.apk"/>
    <x v="1"/>
    <n v="0"/>
    <x v="2763"/>
  </r>
  <r>
    <x v="2"/>
    <s v="/home/asm140830/Documents/benchmarks/FossDroid31/results/DroidSafe/repetition_3/single_conf/jackpal.androidterm_72.apk"/>
    <x v="31"/>
    <n v="0"/>
    <x v="2764"/>
  </r>
  <r>
    <x v="2"/>
    <s v="/home/asm140830/Documents/benchmarks/FossDroid31/results/DroidSafe/repetition_3/single_conf/com.miqote.shanawp_10.apk"/>
    <x v="31"/>
    <n v="0"/>
    <x v="2765"/>
  </r>
  <r>
    <x v="2"/>
    <s v="/home/asm140830/Documents/benchmarks/FossDroid31/results/DroidSafe/repetition_3/single_conf/net.khertan.forrunners_101030.apk"/>
    <x v="7"/>
    <n v="0"/>
    <x v="2766"/>
  </r>
  <r>
    <x v="2"/>
    <s v="/home/asm140830/Documents/benchmarks/FossDroid31/results/DroidSafe/repetition_3/single_conf/anupam.acrylic_17.apk"/>
    <x v="3"/>
    <n v="17"/>
    <x v="2767"/>
  </r>
  <r>
    <x v="2"/>
    <s v="/home/asm140830/Documents/benchmarks/FossDroid31/results/DroidSafe/repetition_3/single_conf/com.nutomic.ensichat_17.apk"/>
    <x v="7"/>
    <n v="0"/>
    <x v="2768"/>
  </r>
  <r>
    <x v="2"/>
    <s v="/home/asm140830/Documents/benchmarks/FossDroid31/results/DroidSafe/repetition_3/single_conf/nya.miku.wishmaster_54.apk"/>
    <x v="7"/>
    <n v="0"/>
    <x v="2769"/>
  </r>
  <r>
    <x v="2"/>
    <s v="/home/asm140830/Documents/benchmarks/FossDroid31/results/DroidSafe/repetition_3/single_conf/com.miqote.shanawp_10.apk"/>
    <x v="3"/>
    <n v="0"/>
    <x v="2770"/>
  </r>
  <r>
    <x v="2"/>
    <s v="/home/asm140830/Documents/benchmarks/FossDroid31/results/DroidSafe/repetition_3/single_conf/trikita.talalarmo_19.apk"/>
    <x v="24"/>
    <n v="0"/>
    <x v="2771"/>
  </r>
  <r>
    <x v="2"/>
    <s v="/home/asm140830/Documents/benchmarks/FossDroid31/results/DroidSafe/repetition_3/single_conf/eu.kanade.tachiyomi_41.apk"/>
    <x v="21"/>
    <n v="0"/>
    <x v="2772"/>
  </r>
  <r>
    <x v="2"/>
    <s v="/home/asm140830/Documents/benchmarks/FossDroid31/results/DroidSafe/repetition_3/single_conf/eu.polarclock_10.apk"/>
    <x v="7"/>
    <n v="0"/>
    <x v="2773"/>
  </r>
  <r>
    <x v="2"/>
    <s v="/home/asm140830/Documents/benchmarks/FossDroid31/results/DroidSafe/repetition_3/single_conf/uk.co.yahoo.p1rpp.calendartrigger_7.apk"/>
    <x v="1"/>
    <n v="0"/>
    <x v="2774"/>
  </r>
  <r>
    <x v="2"/>
    <s v="/home/asm140830/Documents/benchmarks/FossDroid31/results/DroidSafe/repetition_3/single_conf/jackpal.androidterm_72.apk"/>
    <x v="3"/>
    <n v="0"/>
    <x v="2775"/>
  </r>
  <r>
    <x v="2"/>
    <s v="/home/asm140830/Documents/benchmarks/FossDroid31/results/DroidSafe/repetition_3/single_conf/net.zygotelabs.locker_11.apk"/>
    <x v="1"/>
    <n v="0"/>
    <x v="2776"/>
  </r>
  <r>
    <x v="2"/>
    <s v="/home/asm140830/Documents/benchmarks/FossDroid31/results/DroidSafe/repetition_3/single_conf/org.tuxpaint_923.apk"/>
    <x v="1"/>
    <n v="68"/>
    <x v="2777"/>
  </r>
  <r>
    <x v="2"/>
    <s v="/home/asm140830/Documents/benchmarks/FossDroid31/results/DroidSafe/repetition_3/single_conf/anupam.acrylic_17.apk"/>
    <x v="1"/>
    <n v="17"/>
    <x v="2778"/>
  </r>
  <r>
    <x v="2"/>
    <s v="/home/asm140830/Documents/benchmarks/FossDroid31/results/DroidSafe/repetition_3/single_conf/net.tedstein.AndroSS_17.apk"/>
    <x v="31"/>
    <n v="0"/>
    <x v="2779"/>
  </r>
  <r>
    <x v="2"/>
    <s v="/home/asm140830/Documents/benchmarks/FossDroid31/results/DroidSafe/repetition_3/single_conf/net.khertan.forrunners_101030.apk"/>
    <x v="24"/>
    <n v="0"/>
    <x v="2780"/>
  </r>
  <r>
    <x v="2"/>
    <s v="/home/asm140830/Documents/benchmarks/FossDroid31/results/DroidSafe/repetition_3/single_conf/io.github.alketii.mightyknight_1.apk"/>
    <x v="3"/>
    <n v="0"/>
    <x v="2781"/>
  </r>
  <r>
    <x v="2"/>
    <s v="/home/asm140830/Documents/benchmarks/FossDroid31/results/DroidSafe/repetition_3/single_conf/org.dyndns.sven_ola.debian_kit_6.apk"/>
    <x v="3"/>
    <n v="0"/>
    <x v="2782"/>
  </r>
  <r>
    <x v="2"/>
    <s v="/home/asm140830/Documents/benchmarks/FossDroid31/results/DroidSafe/repetition_3/single_conf/pt.isec.tp.am_4.apk"/>
    <x v="31"/>
    <n v="4"/>
    <x v="2783"/>
  </r>
  <r>
    <x v="2"/>
    <s v="/home/asm140830/Documents/benchmarks/FossDroid31/results/DroidSafe/repetition_3/single_conf/io.github.lonamiwebs.klooni_820.apk"/>
    <x v="24"/>
    <n v="0"/>
    <x v="2784"/>
  </r>
  <r>
    <x v="2"/>
    <s v="/home/asm140830/Documents/benchmarks/FossDroid31/results/DroidSafe/repetition_3/single_conf/org.tuxpaint_923.apk"/>
    <x v="31"/>
    <n v="68"/>
    <x v="2785"/>
  </r>
  <r>
    <x v="2"/>
    <s v="/home/asm140830/Documents/benchmarks/FossDroid31/results/DroidSafe/repetition_3/single_conf/org.dyndns.sven_ola.debian_kit_6.apk"/>
    <x v="31"/>
    <n v="0"/>
    <x v="2786"/>
  </r>
  <r>
    <x v="2"/>
    <s v="/home/asm140830/Documents/benchmarks/FossDroid31/results/DroidSafe/repetition_3/single_conf/com.github.yeriomin.workoutlog_2.apk"/>
    <x v="16"/>
    <n v="4353"/>
    <x v="2787"/>
  </r>
  <r>
    <x v="2"/>
    <s v="/home/asm140830/Documents/benchmarks/FossDroid31/results/DroidSafe/repetition_3/single_conf/org.dnaq.dialer2_17.apk"/>
    <x v="20"/>
    <n v="2263"/>
    <x v="2788"/>
  </r>
  <r>
    <x v="2"/>
    <s v="/home/asm140830/Documents/benchmarks/FossDroid31/results/DroidSafe/repetition_3/single_conf/eu.kanade.tachiyomi_41.apk"/>
    <x v="24"/>
    <n v="0"/>
    <x v="2789"/>
  </r>
  <r>
    <x v="2"/>
    <s v="/home/asm140830/Documents/benchmarks/FossDroid31/results/DroidSafe/repetition_3/single_conf/net.osmand.plus_355.apk"/>
    <x v="24"/>
    <n v="0"/>
    <x v="2790"/>
  </r>
  <r>
    <x v="2"/>
    <s v="/home/asm140830/Documents/benchmarks/FossDroid31/results/DroidSafe/repetition_3/single_conf/org.ninthfloor.copperpdf_4.apk"/>
    <x v="3"/>
    <n v="2"/>
    <x v="2791"/>
  </r>
  <r>
    <x v="2"/>
    <s v="/home/asm140830/Documents/benchmarks/FossDroid31/results/DroidSafe/repetition_3/single_conf/org.jsl.wfwt_14.apk"/>
    <x v="3"/>
    <n v="0"/>
    <x v="2792"/>
  </r>
  <r>
    <x v="2"/>
    <s v="/home/asm140830/Documents/benchmarks/FossDroid31/results/DroidSafe/repetition_3/single_conf/jackpal.androidterm_72.apk"/>
    <x v="1"/>
    <n v="0"/>
    <x v="2793"/>
  </r>
  <r>
    <x v="2"/>
    <s v="/home/asm140830/Documents/benchmarks/FossDroid31/results/DroidSafe/repetition_3/single_conf/net.zygotelabs.locker_11.apk"/>
    <x v="31"/>
    <n v="0"/>
    <x v="2794"/>
  </r>
  <r>
    <x v="2"/>
    <s v="/home/asm140830/Documents/benchmarks/FossDroid31/results/DroidSafe/repetition_3/single_conf/protect.budgetwatch_29.apk"/>
    <x v="24"/>
    <n v="0"/>
    <x v="2795"/>
  </r>
  <r>
    <x v="2"/>
    <s v="/home/asm140830/Documents/benchmarks/FossDroid31/results/DroidSafe/repetition_3/single_conf/com.angrydoughnuts.android.alarmclock_15.apk"/>
    <x v="3"/>
    <n v="0"/>
    <x v="2796"/>
  </r>
  <r>
    <x v="2"/>
    <s v="/home/asm140830/Documents/benchmarks/FossDroid31/results/DroidSafe/repetition_3/single_conf/daniel_32.flexiblewallpaper_2.apk"/>
    <x v="3"/>
    <n v="6"/>
    <x v="2797"/>
  </r>
  <r>
    <x v="2"/>
    <s v="/home/asm140830/Documents/benchmarks/FossDroid31/results/DroidSafe/repetition_3/single_conf/net.khertan.forrunners_101030.apk"/>
    <x v="21"/>
    <n v="0"/>
    <x v="2798"/>
  </r>
  <r>
    <x v="2"/>
    <s v="/home/asm140830/Documents/benchmarks/FossDroid31/results/DroidSafe/repetition_3/single_conf/nya.miku.wishmaster_54.apk"/>
    <x v="21"/>
    <n v="0"/>
    <x v="2799"/>
  </r>
  <r>
    <x v="2"/>
    <s v="/home/asm140830/Documents/benchmarks/FossDroid31/results/DroidSafe/repetition_3/single_conf/com.notriddle.budget_44.apk"/>
    <x v="24"/>
    <n v="0"/>
    <x v="2800"/>
  </r>
  <r>
    <x v="2"/>
    <s v="/home/asm140830/Documents/benchmarks/FossDroid31/results/DroidSafe/repetition_3/single_conf/nya.miku.wishmaster_54.apk"/>
    <x v="24"/>
    <n v="0"/>
    <x v="2801"/>
  </r>
  <r>
    <x v="2"/>
    <s v="/home/asm140830/Documents/benchmarks/FossDroid31/results/DroidSafe/repetition_3/single_conf/com.notriddle.budget_44.apk"/>
    <x v="7"/>
    <n v="0"/>
    <x v="2802"/>
  </r>
  <r>
    <x v="2"/>
    <s v="/home/asm140830/Documents/benchmarks/FossDroid31/results/DroidSafe/repetition_3/single_conf/io.github.lonamiwebs.klooni_820.apk"/>
    <x v="7"/>
    <n v="0"/>
    <x v="2803"/>
  </r>
  <r>
    <x v="2"/>
    <s v="/home/asm140830/Documents/benchmarks/FossDroid31/results/DroidSafe/repetition_3/single_conf/net.tedstein.AndroSS_17.apk"/>
    <x v="5"/>
    <n v="0"/>
    <x v="2804"/>
  </r>
  <r>
    <x v="2"/>
    <s v="/home/asm140830/Documents/benchmarks/FossDroid31/results/DroidSafe/repetition_3/single_conf/org.jsl.wfwt_14.apk"/>
    <x v="5"/>
    <n v="0"/>
    <x v="2805"/>
  </r>
  <r>
    <x v="2"/>
    <s v="/home/asm140830/Documents/benchmarks/FossDroid31/results/DroidSafe/repetition_3/single_conf/org.jfedor.frozenbubble_54.apk"/>
    <x v="7"/>
    <n v="0"/>
    <x v="2806"/>
  </r>
  <r>
    <x v="2"/>
    <s v="/home/asm140830/Documents/benchmarks/FossDroid31/results/DroidSafe/repetition_3/single_conf/org.zamedev.gloomydungeons2.opensource_1602221800.apk"/>
    <x v="7"/>
    <n v="0"/>
    <x v="2807"/>
  </r>
  <r>
    <x v="2"/>
    <s v="/home/asm140830/Documents/benchmarks/FossDroid31/results/DroidSafe/repetition_3/single_conf/eu.kanade.tachiyomi_41.apk"/>
    <x v="7"/>
    <n v="0"/>
    <x v="2808"/>
  </r>
  <r>
    <x v="2"/>
    <s v="/home/asm140830/Documents/benchmarks/FossDroid31/results/DroidSafe/repetition_3/single_conf/net.zygotelabs.locker_11.apk"/>
    <x v="3"/>
    <n v="0"/>
    <x v="2809"/>
  </r>
  <r>
    <x v="2"/>
    <s v="/home/asm140830/Documents/benchmarks/FossDroid31/results/DroidSafe/repetition_3/single_conf/org.ninthfloor.copperpdf_4.apk"/>
    <x v="5"/>
    <n v="2"/>
    <x v="2810"/>
  </r>
  <r>
    <x v="2"/>
    <s v="/home/asm140830/Documents/benchmarks/FossDroid31/results/DroidSafe/repetition_3/single_conf/com.nutomic.ensichat_17.apk"/>
    <x v="1"/>
    <n v="0"/>
    <x v="2811"/>
  </r>
  <r>
    <x v="2"/>
    <s v="/home/asm140830/Documents/benchmarks/FossDroid31/results/DroidSafe/repetition_3/single_conf/ru.henridellal.dialer_10.apk"/>
    <x v="5"/>
    <n v="0"/>
    <x v="2812"/>
  </r>
  <r>
    <x v="2"/>
    <s v="/home/asm140830/Documents/benchmarks/FossDroid31/results/DroidSafe/repetition_3/single_conf/org.dnaq.dialer2_17.apk"/>
    <x v="21"/>
    <n v="2263"/>
    <x v="2813"/>
  </r>
  <r>
    <x v="2"/>
    <s v="/home/asm140830/Documents/benchmarks/FossDroid31/results/DroidSafe/repetition_3/single_conf/org.dnaq.dialer2_17.apk"/>
    <x v="3"/>
    <n v="2263"/>
    <x v="2814"/>
  </r>
  <r>
    <x v="2"/>
    <s v="/home/asm140830/Documents/benchmarks/FossDroid31/results/DroidSafe/repetition_3/single_conf/org.dnaq.dialer2_17.apk"/>
    <x v="1"/>
    <n v="2263"/>
    <x v="2815"/>
  </r>
  <r>
    <x v="2"/>
    <s v="/home/asm140830/Documents/benchmarks/FossDroid31/results/DroidSafe/repetition_3/single_conf/com.github.yeriomin.workoutlog_2.apk"/>
    <x v="18"/>
    <n v="4353"/>
    <x v="2816"/>
  </r>
  <r>
    <x v="2"/>
    <s v="/home/asm140830/Documents/benchmarks/FossDroid31/results/DroidSafe/repetition_3/single_conf/org.dnaq.dialer2_17.apk"/>
    <x v="7"/>
    <n v="2263"/>
    <x v="2817"/>
  </r>
  <r>
    <x v="2"/>
    <s v="/home/asm140830/Documents/benchmarks/FossDroid31/results/DroidSafe/repetition_3/single_conf/org.dnaq.dialer2_17.apk"/>
    <x v="23"/>
    <n v="2263"/>
    <x v="2818"/>
  </r>
  <r>
    <x v="2"/>
    <s v="/home/asm140830/Documents/benchmarks/FossDroid31/results/DroidSafe/repetition_3/single_conf/net.osmand.plus_355.apk"/>
    <x v="7"/>
    <n v="0"/>
    <x v="2819"/>
  </r>
  <r>
    <x v="2"/>
    <s v="/home/asm140830/Documents/benchmarks/FossDroid31/results/DroidSafe/repetition_3/single_conf/daniel_32.flexiblewallpaper_2.apk"/>
    <x v="5"/>
    <n v="6"/>
    <x v="2820"/>
  </r>
  <r>
    <x v="2"/>
    <s v="/home/asm140830/Documents/benchmarks/FossDroid31/results/DroidSafe/repetition_3/single_conf/anupam.acrylic_17.apk"/>
    <x v="5"/>
    <n v="10"/>
    <x v="2821"/>
  </r>
  <r>
    <x v="2"/>
    <s v="/home/asm140830/Documents/benchmarks/FossDroid31/results/DroidSafe/repetition_3/single_conf/jackpal.androidterm_72.apk"/>
    <x v="5"/>
    <n v="0"/>
    <x v="2822"/>
  </r>
  <r>
    <x v="2"/>
    <s v="/home/asm140830/Documents/benchmarks/FossDroid31/results/DroidSafe/repetition_3/single_conf/com.miqote.shanawp_10.apk"/>
    <x v="5"/>
    <n v="0"/>
    <x v="2823"/>
  </r>
  <r>
    <x v="2"/>
    <s v="/home/asm140830/Documents/benchmarks/FossDroid31/results/DroidSafe/repetition_3/single_conf/org.dnaq.dialer2_17.apk"/>
    <x v="24"/>
    <n v="2263"/>
    <x v="2824"/>
  </r>
  <r>
    <x v="2"/>
    <s v="/home/asm140830/Documents/benchmarks/FossDroid31/results/DroidSafe/repetition_3/single_conf/daniel_32.flexiblewallpaper_2.apk"/>
    <x v="9"/>
    <n v="6"/>
    <x v="2825"/>
  </r>
  <r>
    <x v="2"/>
    <s v="/home/asm140830/Documents/benchmarks/FossDroid31/results/DroidSafe/repetition_3/single_conf/com.github.yeriomin.workoutlog_2.apk"/>
    <x v="23"/>
    <n v="4353"/>
    <x v="2826"/>
  </r>
  <r>
    <x v="2"/>
    <s v="/home/asm140830/Documents/benchmarks/FossDroid31/results/DroidSafe/repetition_3/single_conf/org.jfedor.frozenbubble_54.apk"/>
    <x v="1"/>
    <n v="0"/>
    <x v="2827"/>
  </r>
  <r>
    <x v="2"/>
    <s v="/home/asm140830/Documents/benchmarks/FossDroid31/results/DroidSafe/repetition_3/single_conf/org.tuxpaint_923.apk"/>
    <x v="17"/>
    <n v="68"/>
    <x v="2828"/>
  </r>
  <r>
    <x v="2"/>
    <s v="/home/asm140830/Documents/benchmarks/FossDroid31/results/DroidSafe/repetition_3/single_conf/com.nutomic.ensichat_17.apk"/>
    <x v="3"/>
    <n v="0"/>
    <x v="2829"/>
  </r>
  <r>
    <x v="2"/>
    <s v="/home/asm140830/Documents/benchmarks/FossDroid31/results/DroidSafe/repetition_3/single_conf/org.dyndns.sven_ola.debian_kit_6.apk"/>
    <x v="9"/>
    <n v="0"/>
    <x v="2830"/>
  </r>
  <r>
    <x v="2"/>
    <s v="/home/asm140830/Documents/benchmarks/FossDroid31/results/DroidSafe/repetition_3/single_conf/org.ninthfloor.copperpdf_4.apk"/>
    <x v="9"/>
    <n v="0"/>
    <x v="2831"/>
  </r>
  <r>
    <x v="2"/>
    <s v="/home/asm140830/Documents/benchmarks/FossDroid31/results/DroidSafe/repetition_3/single_conf/net.khertan.forrunners_101030.apk"/>
    <x v="1"/>
    <n v="0"/>
    <x v="2832"/>
  </r>
  <r>
    <x v="2"/>
    <s v="/home/asm140830/Documents/benchmarks/FossDroid31/results/DroidSafe/repetition_3/single_conf/net.zygotelabs.locker_11.apk"/>
    <x v="5"/>
    <n v="0"/>
    <x v="2833"/>
  </r>
  <r>
    <x v="2"/>
    <s v="/home/asm140830/Documents/benchmarks/FossDroid31/results/DroidSafe/repetition_3/single_conf/com.nutomic.ensichat_17.apk"/>
    <x v="31"/>
    <n v="0"/>
    <x v="2834"/>
  </r>
  <r>
    <x v="2"/>
    <s v="/home/asm140830/Documents/benchmarks/FossDroid31/results/DroidSafe/repetition_3/single_conf/anupam.acrylic_17.apk"/>
    <x v="9"/>
    <n v="47"/>
    <x v="2835"/>
  </r>
  <r>
    <x v="2"/>
    <s v="/home/asm140830/Documents/benchmarks/FossDroid31/results/DroidSafe/repetition_3/single_conf/org.dyndns.sven_ola.debian_kit_6.apk"/>
    <x v="5"/>
    <n v="0"/>
    <x v="2836"/>
  </r>
  <r>
    <x v="2"/>
    <s v="/home/asm140830/Documents/benchmarks/FossDroid31/results/DroidSafe/repetition_3/single_conf/org.jsl.wfwt_14.apk"/>
    <x v="9"/>
    <n v="0"/>
    <x v="2837"/>
  </r>
  <r>
    <x v="2"/>
    <s v="/home/asm140830/Documents/benchmarks/FossDroid31/results/DroidSafe/repetition_3/single_conf/net.tedstein.AndroSS_17.apk"/>
    <x v="9"/>
    <n v="0"/>
    <x v="2838"/>
  </r>
  <r>
    <x v="2"/>
    <s v="/home/asm140830/Documents/benchmarks/FossDroid31/results/DroidSafe/repetition_3/single_conf/org.zamedev.gloomydungeons2.opensource_1602221800.apk"/>
    <x v="1"/>
    <n v="0"/>
    <x v="2839"/>
  </r>
  <r>
    <x v="2"/>
    <s v="/home/asm140830/Documents/benchmarks/FossDroid31/results/DroidSafe/repetition_3/single_conf/eu.kanade.tachiyomi_41.apk"/>
    <x v="1"/>
    <n v="0"/>
    <x v="2840"/>
  </r>
  <r>
    <x v="2"/>
    <s v="/home/asm140830/Documents/benchmarks/FossDroid31/results/DroidSafe/repetition_3/single_conf/ru.henridellal.dialer_10.apk"/>
    <x v="9"/>
    <n v="0"/>
    <x v="2841"/>
  </r>
  <r>
    <x v="2"/>
    <s v="/home/asm140830/Documents/benchmarks/FossDroid31/results/DroidSafe/repetition_3/single_conf/org.tuxpaint_923.apk"/>
    <x v="5"/>
    <n v="58"/>
    <x v="2842"/>
  </r>
  <r>
    <x v="2"/>
    <s v="/home/asm140830/Documents/benchmarks/FossDroid31/results/DroidSafe/repetition_3/single_conf/io.github.alketii.mightyknight_1.apk"/>
    <x v="5"/>
    <n v="0"/>
    <x v="2843"/>
  </r>
  <r>
    <x v="2"/>
    <s v="/home/asm140830/Documents/benchmarks/FossDroid31/results/DroidSafe/repetition_3/single_conf/eu.polarclock_10.apk"/>
    <x v="1"/>
    <n v="0"/>
    <x v="2844"/>
  </r>
  <r>
    <x v="2"/>
    <s v="/home/asm140830/Documents/benchmarks/FossDroid31/results/DroidSafe/repetition_3/single_conf/net.tedstein.AndroSS_17.apk"/>
    <x v="17"/>
    <n v="0"/>
    <x v="2845"/>
  </r>
  <r>
    <x v="2"/>
    <s v="/home/asm140830/Documents/benchmarks/FossDroid31/results/DroidSafe/repetition_3/single_conf/io.github.lonamiwebs.klooni_820.apk"/>
    <x v="1"/>
    <n v="0"/>
    <x v="2846"/>
  </r>
  <r>
    <x v="2"/>
    <s v="/home/asm140830/Documents/benchmarks/FossDroid31/results/DroidSafe/repetition_3/single_conf/pt.isec.tp.am_4.apk"/>
    <x v="9"/>
    <n v="4"/>
    <x v="2847"/>
  </r>
  <r>
    <x v="2"/>
    <s v="/home/asm140830/Documents/benchmarks/FossDroid31/results/DroidSafe/repetition_3/single_conf/com.gitlab.ardash.appleflinger.android_1005006.apk"/>
    <x v="1"/>
    <n v="0"/>
    <x v="2848"/>
  </r>
  <r>
    <x v="2"/>
    <s v="/home/asm140830/Documents/benchmarks/FossDroid31/results/DroidSafe/repetition_3/single_conf/org.tuxpaint_923.apk"/>
    <x v="9"/>
    <n v="88"/>
    <x v="2849"/>
  </r>
  <r>
    <x v="2"/>
    <s v="/home/asm140830/Documents/benchmarks/FossDroid31/results/DroidSafe/repetition_3/single_conf/net.osmand.plus_355.apk"/>
    <x v="31"/>
    <n v="0"/>
    <x v="2850"/>
  </r>
  <r>
    <x v="2"/>
    <s v="/home/asm140830/Documents/benchmarks/FossDroid31/results/DroidSafe/repetition_3/single_conf/com.notriddle.budget_44.apk"/>
    <x v="1"/>
    <n v="0"/>
    <x v="2851"/>
  </r>
  <r>
    <x v="2"/>
    <s v="/home/asm140830/Documents/benchmarks/FossDroid31/results/DroidSafe/repetition_3/single_conf/com.miqote.shanawp_10.apk"/>
    <x v="9"/>
    <n v="0"/>
    <x v="2852"/>
  </r>
  <r>
    <x v="2"/>
    <s v="/home/asm140830/Documents/benchmarks/FossDroid31/results/DroidSafe/repetition_3/single_conf/com.notriddle.budget_44.apk"/>
    <x v="31"/>
    <n v="0"/>
    <x v="2853"/>
  </r>
  <r>
    <x v="2"/>
    <s v="/home/asm140830/Documents/benchmarks/FossDroid31/results/DroidSafe/repetition_3/single_conf/io.github.alketii.mightyknight_1.apk"/>
    <x v="9"/>
    <n v="0"/>
    <x v="2854"/>
  </r>
  <r>
    <x v="2"/>
    <s v="/home/asm140830/Documents/benchmarks/FossDroid31/results/DroidSafe/repetition_3/single_conf/nya.miku.wishmaster_54.apk"/>
    <x v="1"/>
    <n v="0"/>
    <x v="2855"/>
  </r>
  <r>
    <x v="2"/>
    <s v="/home/asm140830/Documents/benchmarks/FossDroid31/results/DroidSafe/repetition_3/single_conf/jackpal.androidterm_72.apk"/>
    <x v="9"/>
    <n v="0"/>
    <x v="2856"/>
  </r>
  <r>
    <x v="2"/>
    <s v="/home/asm140830/Documents/benchmarks/FossDroid31/results/DroidSafe/repetition_3/single_conf/eu.kanade.tachiyomi_41.apk"/>
    <x v="31"/>
    <n v="0"/>
    <x v="2857"/>
  </r>
  <r>
    <x v="2"/>
    <s v="/home/asm140830/Documents/benchmarks/FossDroid31/results/DroidSafe/repetition_3/single_conf/net.zygotelabs.locker_11.apk"/>
    <x v="9"/>
    <n v="0"/>
    <x v="2858"/>
  </r>
  <r>
    <x v="2"/>
    <s v="/home/asm140830/Documents/benchmarks/FossDroid31/results/DroidSafe/repetition_3/single_conf/protect.budgetwatch_29.apk"/>
    <x v="31"/>
    <n v="0"/>
    <x v="2859"/>
  </r>
  <r>
    <x v="2"/>
    <s v="/home/asm140830/Documents/benchmarks/FossDroid31/results/DroidSafe/repetition_3/single_conf/com.nutomic.ensichat_17.apk"/>
    <x v="17"/>
    <n v="0"/>
    <x v="2860"/>
  </r>
  <r>
    <x v="2"/>
    <s v="/home/asm140830/Documents/benchmarks/FossDroid31/results/DroidSafe/repetition_3/single_conf/com.angrydoughnuts.android.alarmclock_15.apk"/>
    <x v="17"/>
    <n v="0"/>
    <x v="2861"/>
  </r>
  <r>
    <x v="2"/>
    <s v="/home/asm140830/Documents/benchmarks/FossDroid31/results/DroidSafe/repetition_3/single_conf/protect.budgetwatch_29.apk"/>
    <x v="3"/>
    <n v="0"/>
    <x v="2862"/>
  </r>
  <r>
    <x v="2"/>
    <s v="/home/asm140830/Documents/benchmarks/FossDroid31/results/DroidSafe/repetition_3/single_conf/uk.co.yahoo.p1rpp.calendartrigger_7.apk"/>
    <x v="3"/>
    <n v="0"/>
    <x v="2863"/>
  </r>
  <r>
    <x v="2"/>
    <s v="/home/asm140830/Documents/benchmarks/FossDroid31/results/DroidSafe/repetition_3/single_conf/net.zygotelabs.locker_11.apk"/>
    <x v="17"/>
    <n v="0"/>
    <x v="2864"/>
  </r>
  <r>
    <x v="2"/>
    <s v="/home/asm140830/Documents/benchmarks/FossDroid31/results/DroidSafe/repetition_3/single_conf/org.ninthfloor.copperpdf_4.apk"/>
    <x v="17"/>
    <n v="2"/>
    <x v="2865"/>
  </r>
  <r>
    <x v="2"/>
    <s v="/home/asm140830/Documents/benchmarks/FossDroid31/results/DroidSafe/repetition_3/single_conf/anupam.acrylic_17.apk"/>
    <x v="17"/>
    <n v="17"/>
    <x v="2866"/>
  </r>
  <r>
    <x v="2"/>
    <s v="/home/asm140830/Documents/benchmarks/FossDroid31/results/DroidSafe/repetition_3/single_conf/nya.miku.wishmaster_54.apk"/>
    <x v="3"/>
    <n v="0"/>
    <x v="2867"/>
  </r>
  <r>
    <x v="2"/>
    <s v="/home/asm140830/Documents/benchmarks/FossDroid31/results/DroidSafe/repetition_3/single_conf/eu.polarclock_10.apk"/>
    <x v="31"/>
    <n v="0"/>
    <x v="2868"/>
  </r>
  <r>
    <x v="2"/>
    <s v="/home/asm140830/Documents/benchmarks/FossDroid31/results/DroidSafe/repetition_3/single_conf/io.github.lonamiwebs.klooni_820.apk"/>
    <x v="31"/>
    <n v="0"/>
    <x v="2869"/>
  </r>
  <r>
    <x v="2"/>
    <s v="/home/asm140830/Documents/benchmarks/FossDroid31/results/DroidSafe/repetition_3/single_conf/org.jsl.wfwt_14.apk"/>
    <x v="17"/>
    <n v="0"/>
    <x v="2870"/>
  </r>
  <r>
    <x v="2"/>
    <s v="/home/asm140830/Documents/benchmarks/FossDroid31/results/DroidSafe/repetition_3/single_conf/com.github.yeriomin.workoutlog_2.apk"/>
    <x v="19"/>
    <n v="4353"/>
    <x v="2871"/>
  </r>
  <r>
    <x v="2"/>
    <s v="/home/asm140830/Documents/benchmarks/FossDroid31/results/DroidSafe/repetition_3/single_conf/net.khertan.forrunners_101030.apk"/>
    <x v="31"/>
    <n v="0"/>
    <x v="2872"/>
  </r>
  <r>
    <x v="2"/>
    <s v="/home/asm140830/Documents/benchmarks/FossDroid31/results/DroidSafe/repetition_3/single_conf/org.dyndns.sven_ola.debian_kit_6.apk"/>
    <x v="17"/>
    <n v="0"/>
    <x v="2873"/>
  </r>
  <r>
    <x v="2"/>
    <s v="/home/asm140830/Documents/benchmarks/FossDroid31/results/DroidSafe/repetition_3/single_conf/uk.co.yahoo.p1rpp.calendartrigger_7.apk"/>
    <x v="31"/>
    <n v="0"/>
    <x v="2874"/>
  </r>
  <r>
    <x v="2"/>
    <s v="/home/asm140830/Documents/benchmarks/FossDroid31/results/DroidSafe/repetition_3/single_conf/net.khertan.forrunners_101030.apk"/>
    <x v="3"/>
    <n v="0"/>
    <x v="2875"/>
  </r>
  <r>
    <x v="2"/>
    <s v="/home/asm140830/Documents/benchmarks/FossDroid31/results/DroidSafe/repetition_3/single_conf/com.miqote.shanawp_10.apk"/>
    <x v="17"/>
    <n v="0"/>
    <x v="2876"/>
  </r>
  <r>
    <x v="2"/>
    <s v="/home/asm140830/Documents/benchmarks/FossDroid31/results/DroidSafe/repetition_3/single_conf/daniel_32.flexiblewallpaper_2.apk"/>
    <x v="17"/>
    <n v="6"/>
    <x v="2877"/>
  </r>
  <r>
    <x v="2"/>
    <s v="/home/asm140830/Documents/benchmarks/FossDroid31/results/DroidSafe/repetition_3/single_conf/org.jsl.wfwt_14.apk"/>
    <x v="2"/>
    <n v="0"/>
    <x v="2878"/>
  </r>
  <r>
    <x v="2"/>
    <s v="/home/asm140830/Documents/benchmarks/FossDroid31/results/DroidSafe/repetition_3/single_conf/com.github.yeriomin.workoutlog_2.apk"/>
    <x v="20"/>
    <n v="4353"/>
    <x v="2879"/>
  </r>
  <r>
    <x v="2"/>
    <s v="/home/asm140830/Documents/benchmarks/FossDroid31/results/DroidSafe/repetition_3/single_conf/pt.isec.tp.am_4.apk"/>
    <x v="17"/>
    <n v="4"/>
    <x v="2880"/>
  </r>
  <r>
    <x v="2"/>
    <s v="/home/asm140830/Documents/benchmarks/FossDroid31/results/DroidSafe/repetition_3/single_conf/com.nutomic.ensichat_17.apk"/>
    <x v="5"/>
    <n v="0"/>
    <x v="2881"/>
  </r>
  <r>
    <x v="2"/>
    <s v="/home/asm140830/Documents/benchmarks/FossDroid31/results/DroidSafe/repetition_3/single_conf/net.tedstein.AndroSS_17.apk"/>
    <x v="8"/>
    <n v="0"/>
    <x v="2882"/>
  </r>
  <r>
    <x v="2"/>
    <s v="/home/asm140830/Documents/benchmarks/FossDroid31/results/DroidSafe/repetition_3/single_conf/org.jsl.wfwt_14.apk"/>
    <x v="8"/>
    <n v="0"/>
    <x v="2883"/>
  </r>
  <r>
    <x v="2"/>
    <s v="/home/asm140830/Documents/benchmarks/FossDroid31/results/DroidSafe/repetition_3/single_conf/eu.kanade.tachiyomi_41.apk"/>
    <x v="3"/>
    <n v="0"/>
    <x v="2884"/>
  </r>
  <r>
    <x v="2"/>
    <s v="/home/asm140830/Documents/benchmarks/FossDroid31/results/DroidSafe/repetition_3/single_conf/eu.polarclock_10.apk"/>
    <x v="3"/>
    <n v="0"/>
    <x v="2885"/>
  </r>
  <r>
    <x v="2"/>
    <s v="/home/asm140830/Documents/benchmarks/FossDroid31/results/DroidSafe/repetition_3/single_conf/org.jfedor.frozenbubble_54.apk"/>
    <x v="3"/>
    <n v="0"/>
    <x v="2886"/>
  </r>
  <r>
    <x v="2"/>
    <s v="/home/asm140830/Documents/benchmarks/FossDroid31/results/DroidSafe/repetition_3/single_conf/nya.miku.wishmaster_54.apk"/>
    <x v="31"/>
    <n v="0"/>
    <x v="2887"/>
  </r>
  <r>
    <x v="2"/>
    <s v="/home/asm140830/Documents/benchmarks/FossDroid31/results/DroidSafe/repetition_3/single_conf/com.gitlab.ardash.appleflinger.android_1005006.apk"/>
    <x v="31"/>
    <n v="0"/>
    <x v="2888"/>
  </r>
  <r>
    <x v="2"/>
    <s v="/home/asm140830/Documents/benchmarks/FossDroid31/results/DroidSafe/repetition_3/single_conf/trikita.talalarmo_19.apk"/>
    <x v="3"/>
    <n v="0"/>
    <x v="2889"/>
  </r>
  <r>
    <x v="2"/>
    <s v="/home/asm140830/Documents/benchmarks/FossDroid31/results/DroidSafe/repetition_3/single_conf/org.ninthfloor.copperpdf_4.apk"/>
    <x v="2"/>
    <n v="27"/>
    <x v="2890"/>
  </r>
  <r>
    <x v="2"/>
    <s v="/home/asm140830/Documents/benchmarks/FossDroid31/results/DroidSafe/repetition_3/single_conf/org.zamedev.gloomydungeons2.opensource_1602221800.apk"/>
    <x v="3"/>
    <n v="0"/>
    <x v="2891"/>
  </r>
  <r>
    <x v="2"/>
    <s v="/home/asm140830/Documents/benchmarks/FossDroid31/results/DroidSafe/repetition_3/single_conf/com.angrydoughnuts.android.alarmclock_15.apk"/>
    <x v="9"/>
    <n v="0"/>
    <x v="2892"/>
  </r>
  <r>
    <x v="2"/>
    <s v="/home/asm140830/Documents/benchmarks/FossDroid31/results/DroidSafe/repetition_3/single_conf/com.gitlab.ardash.appleflinger.android_1005006.apk"/>
    <x v="3"/>
    <n v="0"/>
    <x v="2893"/>
  </r>
  <r>
    <x v="2"/>
    <s v="/home/asm140830/Documents/benchmarks/FossDroid31/results/DroidSafe/repetition_3/single_conf/jackpal.androidterm_72.apk"/>
    <x v="17"/>
    <n v="0"/>
    <x v="2894"/>
  </r>
  <r>
    <x v="2"/>
    <s v="/home/asm140830/Documents/benchmarks/FossDroid31/results/DroidSafe/repetition_3/single_conf/org.dyndns.sven_ola.debian_kit_6.apk"/>
    <x v="2"/>
    <n v="127"/>
    <x v="2895"/>
  </r>
  <r>
    <x v="2"/>
    <s v="/home/asm140830/Documents/benchmarks/FossDroid31/results/DroidSafe/repetition_3/single_conf/net.osmand.plus_355.apk"/>
    <x v="3"/>
    <n v="0"/>
    <x v="2896"/>
  </r>
  <r>
    <x v="2"/>
    <s v="/home/asm140830/Documents/benchmarks/FossDroid31/results/DroidSafe/repetition_3/single_conf/trikita.talalarmo_19.apk"/>
    <x v="31"/>
    <n v="0"/>
    <x v="2897"/>
  </r>
  <r>
    <x v="2"/>
    <s v="/home/asm140830/Documents/benchmarks/FossDroid31/results/DroidSafe/repetition_3/single_conf/io.github.alketii.mightyknight_1.apk"/>
    <x v="8"/>
    <n v="0"/>
    <x v="2898"/>
  </r>
  <r>
    <x v="2"/>
    <s v="/home/asm140830/Documents/benchmarks/FossDroid31/results/DroidSafe/repetition_3/single_conf/ru.henridellal.dialer_10.apk"/>
    <x v="17"/>
    <n v="0"/>
    <x v="2899"/>
  </r>
  <r>
    <x v="2"/>
    <s v="/home/asm140830/Documents/benchmarks/FossDroid31/results/DroidSafe/repetition_3/single_conf/com.notriddle.budget_44.apk"/>
    <x v="3"/>
    <n v="0"/>
    <x v="2900"/>
  </r>
  <r>
    <x v="2"/>
    <s v="/home/asm140830/Documents/benchmarks/FossDroid31/results/DroidSafe/repetition_3/single_conf/protect.budgetwatch_29.apk"/>
    <x v="1"/>
    <n v="0"/>
    <x v="2901"/>
  </r>
  <r>
    <x v="2"/>
    <s v="/home/asm140830/Documents/benchmarks/FossDroid31/results/DroidSafe/repetition_3/single_conf/nya.miku.wishmaster_54.apk"/>
    <x v="5"/>
    <n v="0"/>
    <x v="2902"/>
  </r>
  <r>
    <x v="2"/>
    <s v="/home/asm140830/Documents/benchmarks/FossDroid31/results/DroidSafe/repetition_3/single_conf/io.github.lonamiwebs.klooni_820.apk"/>
    <x v="5"/>
    <n v="0"/>
    <x v="2903"/>
  </r>
  <r>
    <x v="2"/>
    <s v="/home/asm140830/Documents/benchmarks/FossDroid31/results/DroidSafe/repetition_3/single_conf/org.dnaq.dialer2_17.apk"/>
    <x v="18"/>
    <n v="2263"/>
    <x v="2904"/>
  </r>
  <r>
    <x v="2"/>
    <s v="/home/asm140830/Documents/benchmarks/FossDroid31/results/DroidSafe/repetition_3/single_conf/org.tuxpaint_923.apk"/>
    <x v="2"/>
    <n v="70"/>
    <x v="2905"/>
  </r>
  <r>
    <x v="2"/>
    <s v="/home/asm140830/Documents/benchmarks/FossDroid31/results/DroidSafe/repetition_3/single_conf/org.dyndns.sven_ola.debian_kit_6.apk"/>
    <x v="8"/>
    <n v="0"/>
    <x v="2906"/>
  </r>
  <r>
    <x v="2"/>
    <s v="/home/asm140830/Documents/benchmarks/FossDroid31/results/DroidSafe/repetition_3/single_conf/uk.co.yahoo.p1rpp.calendartrigger_7.apk"/>
    <x v="5"/>
    <n v="0"/>
    <x v="2907"/>
  </r>
  <r>
    <x v="2"/>
    <s v="/home/asm140830/Documents/benchmarks/FossDroid31/results/DroidSafe/repetition_3/single_conf/com.notriddle.budget_44.apk"/>
    <x v="17"/>
    <n v="0"/>
    <x v="2908"/>
  </r>
  <r>
    <x v="2"/>
    <s v="/home/asm140830/Documents/benchmarks/FossDroid31/results/DroidSafe/repetition_3/single_conf/org.jfedor.frozenbubble_54.apk"/>
    <x v="31"/>
    <n v="0"/>
    <x v="2909"/>
  </r>
  <r>
    <x v="2"/>
    <s v="/home/asm140830/Documents/benchmarks/FossDroid31/results/DroidSafe/repetition_3/single_conf/trikita.talalarmo_19.apk"/>
    <x v="9"/>
    <n v="0"/>
    <x v="2910"/>
  </r>
  <r>
    <x v="2"/>
    <s v="/home/asm140830/Documents/benchmarks/FossDroid31/results/DroidSafe/repetition_3/single_conf/eu.polarclock_10.apk"/>
    <x v="17"/>
    <n v="0"/>
    <x v="2911"/>
  </r>
  <r>
    <x v="2"/>
    <s v="/home/asm140830/Documents/benchmarks/FossDroid31/results/DroidSafe/repetition_3/single_conf/net.zygotelabs.locker_11.apk"/>
    <x v="8"/>
    <n v="0"/>
    <x v="2912"/>
  </r>
  <r>
    <x v="2"/>
    <s v="/home/asm140830/Documents/benchmarks/FossDroid31/results/DroidSafe/repetition_3/single_conf/org.tuxpaint_923.apk"/>
    <x v="8"/>
    <n v="68"/>
    <x v="2913"/>
  </r>
  <r>
    <x v="2"/>
    <s v="/home/asm140830/Documents/benchmarks/FossDroid31/results/DroidSafe/repetition_3/single_conf/io.github.lonamiwebs.klooni_820.apk"/>
    <x v="3"/>
    <n v="0"/>
    <x v="2914"/>
  </r>
  <r>
    <x v="2"/>
    <s v="/home/asm140830/Documents/benchmarks/FossDroid31/results/DroidSafe/repetition_3/single_conf/io.github.alketii.mightyknight_1.apk"/>
    <x v="17"/>
    <n v="0"/>
    <x v="2915"/>
  </r>
  <r>
    <x v="2"/>
    <s v="/home/asm140830/Documents/benchmarks/FossDroid31/results/DroidSafe/repetition_3/single_conf/com.notriddle.budget_44.apk"/>
    <x v="2"/>
    <n v="0"/>
    <x v="2916"/>
  </r>
  <r>
    <x v="2"/>
    <s v="/home/asm140830/Documents/benchmarks/FossDroid31/results/DroidSafe/repetition_3/single_conf/com.notriddle.budget_44.apk"/>
    <x v="5"/>
    <n v="0"/>
    <x v="2917"/>
  </r>
  <r>
    <x v="2"/>
    <s v="/home/asm140830/Documents/benchmarks/FossDroid31/results/DroidSafe/repetition_3/single_conf/eu.polarclock_10.apk"/>
    <x v="5"/>
    <n v="0"/>
    <x v="2918"/>
  </r>
  <r>
    <x v="2"/>
    <s v="/home/asm140830/Documents/benchmarks/FossDroid31/results/DroidSafe/repetition_3/single_conf/com.nutomic.ensichat_17.apk"/>
    <x v="9"/>
    <n v="0"/>
    <x v="2919"/>
  </r>
  <r>
    <x v="2"/>
    <s v="/home/asm140830/Documents/benchmarks/FossDroid31/results/DroidSafe/repetition_3/single_conf/com.miqote.shanawp_10.apk"/>
    <x v="2"/>
    <n v="0"/>
    <x v="2920"/>
  </r>
  <r>
    <x v="2"/>
    <s v="/home/asm140830/Documents/benchmarks/FossDroid31/results/DroidSafe/repetition_3/single_conf/uk.co.yahoo.p1rpp.calendartrigger_7.apk"/>
    <x v="9"/>
    <n v="0"/>
    <x v="2921"/>
  </r>
  <r>
    <x v="2"/>
    <s v="/home/asm140830/Documents/benchmarks/FossDroid31/results/DroidSafe/repetition_3/single_conf/daniel_32.flexiblewallpaper_2.apk"/>
    <x v="4"/>
    <n v="6"/>
    <x v="2922"/>
  </r>
  <r>
    <x v="2"/>
    <s v="/home/asm140830/Documents/benchmarks/FossDroid31/results/DroidSafe/repetition_3/single_conf/daniel_32.flexiblewallpaper_2.apk"/>
    <x v="2"/>
    <n v="3"/>
    <x v="2923"/>
  </r>
  <r>
    <x v="2"/>
    <s v="/home/asm140830/Documents/benchmarks/FossDroid31/results/DroidSafe/repetition_3/single_conf/anupam.acrylic_17.apk"/>
    <x v="4"/>
    <n v="73"/>
    <x v="2924"/>
  </r>
  <r>
    <x v="2"/>
    <s v="/home/asm140830/Documents/benchmarks/FossDroid31/results/DroidSafe/repetition_3/single_conf/org.dyndns.sven_ola.debian_kit_6.apk"/>
    <x v="4"/>
    <n v="73"/>
    <x v="2925"/>
  </r>
  <r>
    <x v="2"/>
    <s v="/home/asm140830/Documents/benchmarks/FossDroid31/results/DroidSafe/repetition_3/single_conf/trikita.talalarmo_19.apk"/>
    <x v="4"/>
    <n v="0"/>
    <x v="2926"/>
  </r>
  <r>
    <x v="2"/>
    <s v="/home/asm140830/Documents/benchmarks/FossDroid31/results/DroidSafe/repetition_3/single_conf/org.ninthfloor.copperpdf_4.apk"/>
    <x v="4"/>
    <n v="11"/>
    <x v="2927"/>
  </r>
  <r>
    <x v="2"/>
    <s v="/home/asm140830/Documents/benchmarks/FossDroid31/results/DroidSafe/repetition_3/single_conf/ru.henridellal.dialer_10.apk"/>
    <x v="4"/>
    <n v="0"/>
    <x v="2928"/>
  </r>
  <r>
    <x v="2"/>
    <s v="/home/asm140830/Documents/benchmarks/FossDroid31/results/DroidSafe/repetition_3/single_conf/pt.isec.tp.am_4.apk"/>
    <x v="4"/>
    <n v="4"/>
    <x v="2929"/>
  </r>
  <r>
    <x v="2"/>
    <s v="/home/asm140830/Documents/benchmarks/FossDroid31/results/DroidSafe/repetition_3/single_conf/protect.budgetwatch_29.apk"/>
    <x v="5"/>
    <n v="0"/>
    <x v="2930"/>
  </r>
  <r>
    <x v="2"/>
    <s v="/home/asm140830/Documents/benchmarks/FossDroid31/results/DroidSafe/repetition_3/single_conf/net.zygotelabs.locker_11.apk"/>
    <x v="2"/>
    <n v="0"/>
    <x v="2931"/>
  </r>
  <r>
    <x v="2"/>
    <s v="/home/asm140830/Documents/benchmarks/FossDroid31/results/DroidSafe/repetition_3/single_conf/com.gitlab.ardash.appleflinger.android_1005006.apk"/>
    <x v="5"/>
    <n v="0"/>
    <x v="2932"/>
  </r>
  <r>
    <x v="2"/>
    <s v="/home/asm140830/Documents/benchmarks/FossDroid31/results/DroidSafe/repetition_3/single_conf/org.dnaq.dialer2_17.apk"/>
    <x v="5"/>
    <n v="2215"/>
    <x v="2933"/>
  </r>
  <r>
    <x v="2"/>
    <s v="/home/asm140830/Documents/benchmarks/FossDroid31/results/DroidSafe/repetition_3/single_conf/org.tuxpaint_923.apk"/>
    <x v="4"/>
    <n v="70"/>
    <x v="2934"/>
  </r>
  <r>
    <x v="2"/>
    <s v="/home/asm140830/Documents/benchmarks/FossDroid31/results/DroidSafe/repetition_3/single_conf/pt.isec.tp.am_4.apk"/>
    <x v="2"/>
    <n v="16"/>
    <x v="2935"/>
  </r>
  <r>
    <x v="2"/>
    <s v="/home/asm140830/Documents/benchmarks/FossDroid31/results/DroidSafe/repetition_3/single_conf/eu.kanade.tachiyomi_41.apk"/>
    <x v="5"/>
    <n v="0"/>
    <x v="2936"/>
  </r>
  <r>
    <x v="2"/>
    <s v="/home/asm140830/Documents/benchmarks/FossDroid31/results/DroidSafe/repetition_3/single_conf/com.gitlab.ardash.appleflinger.android_1005006.apk"/>
    <x v="2"/>
    <n v="0"/>
    <x v="2937"/>
  </r>
  <r>
    <x v="2"/>
    <s v="/home/asm140830/Documents/benchmarks/FossDroid31/results/DroidSafe/repetition_3/single_conf/org.zamedev.gloomydungeons2.opensource_1602221800.apk"/>
    <x v="5"/>
    <n v="0"/>
    <x v="2938"/>
  </r>
  <r>
    <x v="2"/>
    <s v="/home/asm140830/Documents/benchmarks/FossDroid31/results/DroidSafe/repetition_3/single_conf/org.jfedor.frozenbubble_54.apk"/>
    <x v="5"/>
    <n v="0"/>
    <x v="2939"/>
  </r>
  <r>
    <x v="2"/>
    <s v="/home/asm140830/Documents/benchmarks/FossDroid31/results/DroidSafe/repetition_3/single_conf/net.zygotelabs.locker_11.apk"/>
    <x v="30"/>
    <n v="0"/>
    <x v="2940"/>
  </r>
  <r>
    <x v="2"/>
    <s v="/home/asm140830/Documents/benchmarks/FossDroid31/results/DroidSafe/repetition_3/single_conf/io.github.lonamiwebs.klooni_820.apk"/>
    <x v="2"/>
    <n v="0"/>
    <x v="2941"/>
  </r>
  <r>
    <x v="2"/>
    <s v="/home/asm140830/Documents/benchmarks/FossDroid31/results/DroidSafe/repetition_3/single_conf/anupam.acrylic_17.apk"/>
    <x v="2"/>
    <n v="0"/>
    <x v="2942"/>
  </r>
  <r>
    <x v="2"/>
    <s v="/home/asm140830/Documents/benchmarks/FossDroid31/results/DroidSafe/repetition_3/single_conf/net.osmand.plus_355.apk"/>
    <x v="5"/>
    <n v="0"/>
    <x v="2943"/>
  </r>
  <r>
    <x v="2"/>
    <s v="/home/asm140830/Documents/benchmarks/FossDroid31/results/DroidSafe/repetition_3/single_conf/org.zamedev.gloomydungeons2.opensource_1602221800.apk"/>
    <x v="9"/>
    <n v="0"/>
    <x v="2944"/>
  </r>
  <r>
    <x v="2"/>
    <s v="/home/asm140830/Documents/benchmarks/FossDroid31/results/DroidSafe/repetition_3/single_conf/eu.kanade.tachiyomi_41.apk"/>
    <x v="9"/>
    <n v="0"/>
    <x v="2945"/>
  </r>
  <r>
    <x v="2"/>
    <s v="/home/asm140830/Documents/benchmarks/FossDroid31/results/DroidSafe/repetition_3/single_conf/com.angrydoughnuts.android.alarmclock_15.apk"/>
    <x v="8"/>
    <n v="0"/>
    <x v="2946"/>
  </r>
  <r>
    <x v="2"/>
    <s v="/home/asm140830/Documents/benchmarks/FossDroid31/results/DroidSafe/repetition_3/single_conf/daniel_32.flexiblewallpaper_2.apk"/>
    <x v="8"/>
    <n v="6"/>
    <x v="2947"/>
  </r>
  <r>
    <x v="2"/>
    <s v="/home/asm140830/Documents/benchmarks/FossDroid31/results/DroidSafe/repetition_3/single_conf/anupam.acrylic_17.apk"/>
    <x v="8"/>
    <n v="17"/>
    <x v="2948"/>
  </r>
  <r>
    <x v="2"/>
    <s v="/home/asm140830/Documents/benchmarks/FossDroid31/results/DroidSafe/repetition_3/single_conf/org.dnaq.dialer2_17.apk"/>
    <x v="31"/>
    <n v="2263"/>
    <x v="2949"/>
  </r>
  <r>
    <x v="2"/>
    <s v="/home/asm140830/Documents/benchmarks/FossDroid31/results/DroidSafe/repetition_3/single_conf/io.github.alketii.mightyknight_1.apk"/>
    <x v="2"/>
    <n v="0"/>
    <x v="2950"/>
  </r>
  <r>
    <x v="2"/>
    <s v="/home/asm140830/Documents/benchmarks/FossDroid31/results/DroidSafe/repetition_3/single_conf/pt.isec.tp.am_4.apk"/>
    <x v="30"/>
    <n v="0"/>
    <x v="2951"/>
  </r>
  <r>
    <x v="2"/>
    <s v="/home/asm140830/Documents/benchmarks/FossDroid31/results/DroidSafe/repetition_3/single_conf/com.gitlab.ardash.appleflinger.android_1005006.apk"/>
    <x v="9"/>
    <n v="0"/>
    <x v="2952"/>
  </r>
  <r>
    <x v="2"/>
    <s v="/home/asm140830/Documents/benchmarks/FossDroid31/results/DroidSafe/repetition_3/single_conf/net.khertan.forrunners_101030.apk"/>
    <x v="9"/>
    <n v="0"/>
    <x v="2953"/>
  </r>
  <r>
    <x v="2"/>
    <s v="/home/asm140830/Documents/benchmarks/FossDroid31/results/DroidSafe/repetition_3/single_conf/pt.isec.tp.am_4.apk"/>
    <x v="8"/>
    <n v="4"/>
    <x v="2954"/>
  </r>
  <r>
    <x v="2"/>
    <s v="/home/asm140830/Documents/benchmarks/FossDroid31/results/DroidSafe/repetition_3/single_conf/com.notriddle.budget_44.apk"/>
    <x v="9"/>
    <n v="0"/>
    <x v="2955"/>
  </r>
  <r>
    <x v="2"/>
    <s v="/home/asm140830/Documents/benchmarks/FossDroid31/results/DroidSafe/repetition_3/single_conf/ru.henridellal.dialer_10.apk"/>
    <x v="8"/>
    <n v="0"/>
    <x v="2956"/>
  </r>
  <r>
    <x v="2"/>
    <s v="/home/asm140830/Documents/benchmarks/FossDroid31/results/DroidSafe/repetition_3/single_conf/net.tedstein.AndroSS_17.apk"/>
    <x v="30"/>
    <n v="0"/>
    <x v="2957"/>
  </r>
  <r>
    <x v="2"/>
    <s v="/home/asm140830/Documents/benchmarks/FossDroid31/results/DroidSafe/repetition_3/single_conf/protect.budgetwatch_29.apk"/>
    <x v="9"/>
    <n v="0"/>
    <x v="2958"/>
  </r>
  <r>
    <x v="2"/>
    <s v="/home/asm140830/Documents/benchmarks/FossDroid31/results/DroidSafe/repetition_3/single_conf/net.osmand.plus_355.apk"/>
    <x v="9"/>
    <n v="0"/>
    <x v="2959"/>
  </r>
  <r>
    <x v="2"/>
    <s v="/home/asm140830/Documents/benchmarks/FossDroid31/results/DroidSafe/repetition_3/single_conf/eu.kanade.tachiyomi_41.apk"/>
    <x v="2"/>
    <n v="0"/>
    <x v="2960"/>
  </r>
  <r>
    <x v="2"/>
    <s v="/home/asm140830/Documents/benchmarks/FossDroid31/results/DroidSafe/repetition_3/single_conf/protect.budgetwatch_29.apk"/>
    <x v="4"/>
    <n v="0"/>
    <x v="2961"/>
  </r>
  <r>
    <x v="2"/>
    <s v="/home/asm140830/Documents/benchmarks/FossDroid31/results/DroidSafe/repetition_3/single_conf/nya.miku.wishmaster_54.apk"/>
    <x v="9"/>
    <n v="0"/>
    <x v="2962"/>
  </r>
  <r>
    <x v="2"/>
    <s v="/home/asm140830/Documents/benchmarks/FossDroid31/results/DroidSafe/repetition_3/single_conf/io.github.lonamiwebs.klooni_820.apk"/>
    <x v="9"/>
    <n v="0"/>
    <x v="2963"/>
  </r>
  <r>
    <x v="2"/>
    <s v="/home/asm140830/Documents/benchmarks/FossDroid31/results/DroidSafe/repetition_3/single_conf/eu.polarclock_10.apk"/>
    <x v="9"/>
    <n v="0"/>
    <x v="2964"/>
  </r>
  <r>
    <x v="2"/>
    <s v="/home/asm140830/Documents/benchmarks/FossDroid31/results/DroidSafe/repetition_3/single_conf/com.miqote.shanawp_10.apk"/>
    <x v="4"/>
    <n v="0"/>
    <x v="2965"/>
  </r>
  <r>
    <x v="2"/>
    <s v="/home/asm140830/Documents/benchmarks/FossDroid31/results/DroidSafe/repetition_3/single_conf/org.jfedor.frozenbubble_54.apk"/>
    <x v="17"/>
    <n v="0"/>
    <x v="2966"/>
  </r>
  <r>
    <x v="2"/>
    <s v="/home/asm140830/Documents/benchmarks/FossDroid31/results/DroidSafe/repetition_3/single_conf/trikita.talalarmo_19.apk"/>
    <x v="17"/>
    <n v="0"/>
    <x v="2967"/>
  </r>
  <r>
    <x v="2"/>
    <s v="/home/asm140830/Documents/benchmarks/FossDroid31/results/DroidSafe/repetition_3/single_conf/com.miqote.shanawp_10.apk"/>
    <x v="8"/>
    <n v="0"/>
    <x v="2968"/>
  </r>
  <r>
    <x v="2"/>
    <s v="/home/asm140830/Documents/benchmarks/FossDroid31/results/DroidSafe/repetition_3/single_conf/uk.co.yahoo.p1rpp.calendartrigger_7.apk"/>
    <x v="17"/>
    <n v="0"/>
    <x v="2969"/>
  </r>
  <r>
    <x v="2"/>
    <s v="/home/asm140830/Documents/benchmarks/FossDroid31/results/DroidSafe/repetition_3/single_conf/org.jfedor.frozenbubble_54.apk"/>
    <x v="9"/>
    <n v="0"/>
    <x v="2970"/>
  </r>
  <r>
    <x v="2"/>
    <s v="/home/asm140830/Documents/benchmarks/FossDroid31/results/DroidSafe/repetition_3/single_conf/jackpal.androidterm_72.apk"/>
    <x v="4"/>
    <n v="0"/>
    <x v="2971"/>
  </r>
  <r>
    <x v="2"/>
    <s v="/home/asm140830/Documents/benchmarks/FossDroid31/results/DroidSafe/repetition_3/single_conf/net.khertan.forrunners_101030.apk"/>
    <x v="2"/>
    <n v="0"/>
    <x v="2972"/>
  </r>
  <r>
    <x v="2"/>
    <s v="/home/asm140830/Documents/benchmarks/FossDroid31/results/DroidSafe/repetition_3/single_conf/com.miqote.shanawp_10.apk"/>
    <x v="30"/>
    <n v="0"/>
    <x v="2973"/>
  </r>
  <r>
    <x v="2"/>
    <s v="/home/asm140830/Documents/benchmarks/FossDroid31/results/DroidSafe/repetition_3/single_conf/org.jfedor.frozenbubble_54.apk"/>
    <x v="2"/>
    <n v="0"/>
    <x v="2974"/>
  </r>
  <r>
    <x v="2"/>
    <s v="/home/asm140830/Documents/benchmarks/FossDroid31/results/DroidSafe/repetition_3/single_conf/org.dnaq.dialer2_17.apk"/>
    <x v="30"/>
    <n v="0"/>
    <x v="2975"/>
  </r>
  <r>
    <x v="2"/>
    <s v="/home/asm140830/Documents/benchmarks/FossDroid31/results/DroidSafe/repetition_3/single_conf/nya.miku.wishmaster_54.apk"/>
    <x v="2"/>
    <n v="0"/>
    <x v="2976"/>
  </r>
  <r>
    <x v="2"/>
    <s v="/home/asm140830/Documents/benchmarks/FossDroid31/results/DroidSafe/repetition_3/single_conf/jackpal.androidterm_72.apk"/>
    <x v="30"/>
    <n v="0"/>
    <x v="2977"/>
  </r>
  <r>
    <x v="2"/>
    <s v="/home/asm140830/Documents/benchmarks/FossDroid31/results/DroidSafe/repetition_3/single_conf/org.tuxpaint_923.apk"/>
    <x v="30"/>
    <n v="68"/>
    <x v="2978"/>
  </r>
  <r>
    <x v="2"/>
    <s v="/home/asm140830/Documents/benchmarks/FossDroid31/results/DroidSafe/repetition_3/single_conf/protect.budgetwatch_29.apk"/>
    <x v="2"/>
    <n v="0"/>
    <x v="2979"/>
  </r>
  <r>
    <x v="2"/>
    <s v="/home/asm140830/Documents/benchmarks/FossDroid31/results/DroidSafe/repetition_3/single_conf/eu.kanade.tachiyomi_41.apk"/>
    <x v="17"/>
    <n v="0"/>
    <x v="2980"/>
  </r>
  <r>
    <x v="2"/>
    <s v="/home/asm140830/Documents/benchmarks/FossDroid31/results/DroidSafe/repetition_3/single_conf/jackpal.androidterm_72.apk"/>
    <x v="8"/>
    <n v="0"/>
    <x v="2981"/>
  </r>
  <r>
    <x v="2"/>
    <s v="/home/asm140830/Documents/benchmarks/FossDroid31/results/DroidSafe/repetition_3/single_conf/io.github.lonamiwebs.klooni_820.apk"/>
    <x v="17"/>
    <n v="0"/>
    <x v="2982"/>
  </r>
  <r>
    <x v="2"/>
    <s v="/home/asm140830/Documents/benchmarks/FossDroid31/results/DroidSafe/repetition_3/single_conf/org.dnaq.dialer2_17.apk"/>
    <x v="29"/>
    <n v="2263"/>
    <x v="2983"/>
  </r>
  <r>
    <x v="2"/>
    <s v="/home/asm140830/Documents/benchmarks/FossDroid31/results/DroidSafe/repetition_3/single_conf/net.osmand.plus_355.apk"/>
    <x v="2"/>
    <n v="0"/>
    <x v="2984"/>
  </r>
  <r>
    <x v="2"/>
    <s v="/home/asm140830/Documents/benchmarks/FossDroid31/results/DroidSafe/repetition_3/single_conf/uk.co.yahoo.p1rpp.calendartrigger_7.apk"/>
    <x v="4"/>
    <n v="0"/>
    <x v="2985"/>
  </r>
  <r>
    <x v="2"/>
    <s v="/home/asm140830/Documents/benchmarks/FossDroid31/results/DroidSafe/repetition_3/single_conf/org.zamedev.gloomydungeons2.opensource_1602221800.apk"/>
    <x v="2"/>
    <n v="0"/>
    <x v="2986"/>
  </r>
  <r>
    <x v="2"/>
    <s v="/home/asm140830/Documents/benchmarks/FossDroid31/results/DroidSafe/repetition_3/single_conf/org.jsl.wfwt_14.apk"/>
    <x v="30"/>
    <n v="0"/>
    <x v="2987"/>
  </r>
  <r>
    <x v="2"/>
    <s v="/home/asm140830/Documents/benchmarks/FossDroid31/results/DroidSafe/repetition_3/single_conf/com.nutomic.ensichat_17.apk"/>
    <x v="2"/>
    <n v="0"/>
    <x v="2988"/>
  </r>
  <r>
    <x v="2"/>
    <s v="/home/asm140830/Documents/benchmarks/FossDroid31/results/DroidSafe/repetition_3/single_conf/org.jsl.wfwt_14.apk"/>
    <x v="15"/>
    <n v="0"/>
    <x v="2989"/>
  </r>
  <r>
    <x v="2"/>
    <s v="/home/asm140830/Documents/benchmarks/FossDroid31/results/DroidSafe/repetition_3/single_conf/io.github.alketii.mightyknight_1.apk"/>
    <x v="30"/>
    <n v="0"/>
    <x v="2990"/>
  </r>
  <r>
    <x v="2"/>
    <s v="/home/asm140830/Documents/benchmarks/FossDroid31/results/DroidSafe/repetition_3/single_conf/com.nutomic.ensichat_17.apk"/>
    <x v="4"/>
    <n v="0"/>
    <x v="2991"/>
  </r>
  <r>
    <x v="2"/>
    <s v="/home/asm140830/Documents/benchmarks/FossDroid31/results/DroidSafe/repetition_3/single_conf/com.notriddle.budget_44.apk"/>
    <x v="4"/>
    <n v="0"/>
    <x v="2992"/>
  </r>
  <r>
    <x v="2"/>
    <s v="/home/asm140830/Documents/benchmarks/FossDroid31/results/DroidSafe/repetition_3/single_conf/org.dnaq.dialer2_17.apk"/>
    <x v="14"/>
    <n v="0"/>
    <x v="2993"/>
  </r>
  <r>
    <x v="2"/>
    <s v="/home/asm140830/Documents/benchmarks/FossDroid31/results/DroidSafe/repetition_3/single_conf/com.miqote.shanawp_10.apk"/>
    <x v="15"/>
    <n v="0"/>
    <x v="2994"/>
  </r>
  <r>
    <x v="2"/>
    <s v="/home/asm140830/Documents/benchmarks/FossDroid31/results/DroidSafe/repetition_3/single_conf/net.tedstein.AndroSS_17.apk"/>
    <x v="15"/>
    <n v="0"/>
    <x v="2995"/>
  </r>
  <r>
    <x v="2"/>
    <s v="/home/asm140830/Documents/benchmarks/FossDroid31/results/DroidSafe/repetition_3/single_conf/org.ninthfloor.copperpdf_4.apk"/>
    <x v="30"/>
    <n v="0"/>
    <x v="2996"/>
  </r>
  <r>
    <x v="2"/>
    <s v="/home/asm140830/Documents/benchmarks/FossDroid31/results/DroidSafe/repetition_3/single_conf/ru.henridellal.dialer_10.apk"/>
    <x v="30"/>
    <n v="0"/>
    <x v="2997"/>
  </r>
  <r>
    <x v="2"/>
    <s v="/home/asm140830/Documents/benchmarks/FossDroid31/results/DroidSafe/repetition_3/single_conf/eu.polarclock_10.apk"/>
    <x v="4"/>
    <n v="0"/>
    <x v="2998"/>
  </r>
  <r>
    <x v="2"/>
    <s v="/home/asm140830/Documents/benchmarks/FossDroid31/results/DroidSafe/repetition_3/single_conf/eu.polarclock_10.apk"/>
    <x v="30"/>
    <n v="0"/>
    <x v="2999"/>
  </r>
  <r>
    <x v="2"/>
    <s v="/home/asm140830/Documents/benchmarks/FossDroid31/results/DroidSafe/repetition_3/single_conf/trikita.talalarmo_19.apk"/>
    <x v="2"/>
    <n v="0"/>
    <x v="3000"/>
  </r>
  <r>
    <x v="2"/>
    <s v="/home/asm140830/Documents/benchmarks/FossDroid31/results/DroidSafe/repetition_3/single_conf/uk.co.yahoo.p1rpp.calendartrigger_7.apk"/>
    <x v="2"/>
    <n v="0"/>
    <x v="3001"/>
  </r>
  <r>
    <x v="2"/>
    <s v="/home/asm140830/Documents/benchmarks/FossDroid31/results/DroidSafe/repetition_3/single_conf/org.dyndns.sven_ola.debian_kit_6.apk"/>
    <x v="30"/>
    <n v="0"/>
    <x v="3002"/>
  </r>
  <r>
    <x v="2"/>
    <s v="/home/asm140830/Documents/benchmarks/FossDroid31/results/DroidSafe/repetition_3/single_conf/net.osmand.plus_355.apk"/>
    <x v="17"/>
    <n v="0"/>
    <x v="3003"/>
  </r>
  <r>
    <x v="2"/>
    <s v="/home/asm140830/Documents/benchmarks/FossDroid31/results/DroidSafe/repetition_3/single_conf/daniel_32.flexiblewallpaper_2.apk"/>
    <x v="30"/>
    <n v="6"/>
    <x v="3004"/>
  </r>
  <r>
    <x v="2"/>
    <s v="/home/asm140830/Documents/benchmarks/FossDroid31/results/DroidSafe/repetition_3/single_conf/com.angrydoughnuts.android.alarmclock_15.apk"/>
    <x v="15"/>
    <n v="0"/>
    <x v="3005"/>
  </r>
  <r>
    <x v="2"/>
    <s v="/home/asm140830/Documents/benchmarks/FossDroid31/results/DroidSafe/repetition_3/single_conf/ru.henridellal.dialer_10.apk"/>
    <x v="15"/>
    <n v="0"/>
    <x v="3006"/>
  </r>
  <r>
    <x v="2"/>
    <s v="/home/asm140830/Documents/benchmarks/FossDroid31/results/DroidSafe/repetition_3/single_conf/com.notriddle.budget_44.apk"/>
    <x v="30"/>
    <n v="0"/>
    <x v="3007"/>
  </r>
  <r>
    <x v="2"/>
    <s v="/home/asm140830/Documents/benchmarks/FossDroid31/results/DroidSafe/repetition_3/single_conf/org.ninthfloor.copperpdf_4.apk"/>
    <x v="8"/>
    <n v="2"/>
    <x v="3008"/>
  </r>
  <r>
    <x v="2"/>
    <s v="/home/asm140830/Documents/benchmarks/FossDroid31/results/DroidSafe/repetition_3/single_conf/net.khertan.forrunners_101030.apk"/>
    <x v="8"/>
    <n v="0"/>
    <x v="3009"/>
  </r>
  <r>
    <x v="2"/>
    <s v="/home/asm140830/Documents/benchmarks/FossDroid31/results/DroidSafe/repetition_3/single_conf/com.gitlab.ardash.appleflinger.android_1005006.apk"/>
    <x v="4"/>
    <n v="0"/>
    <x v="3010"/>
  </r>
  <r>
    <x v="2"/>
    <s v="/home/asm140830/Documents/benchmarks/FossDroid31/results/DroidSafe/repetition_3/single_conf/org.ninthfloor.copperpdf_4.apk"/>
    <x v="14"/>
    <n v="0"/>
    <x v="3011"/>
  </r>
  <r>
    <x v="2"/>
    <s v="/home/asm140830/Documents/benchmarks/FossDroid31/results/DroidSafe/repetition_3/single_conf/org.zamedev.gloomydungeons2.opensource_1602221800.apk"/>
    <x v="17"/>
    <n v="0"/>
    <x v="3012"/>
  </r>
  <r>
    <x v="2"/>
    <s v="/home/asm140830/Documents/benchmarks/FossDroid31/results/DroidSafe/repetition_3/single_conf/eu.kanade.tachiyomi_41.apk"/>
    <x v="4"/>
    <n v="0"/>
    <x v="3013"/>
  </r>
  <r>
    <x v="2"/>
    <s v="/home/asm140830/Documents/benchmarks/FossDroid31/results/DroidSafe/repetition_3/single_conf/org.zamedev.gloomydungeons2.opensource_1602221800.apk"/>
    <x v="30"/>
    <n v="0"/>
    <x v="3014"/>
  </r>
  <r>
    <x v="2"/>
    <s v="/home/asm140830/Documents/benchmarks/FossDroid31/results/DroidSafe/repetition_3/single_conf/com.gitlab.ardash.appleflinger.android_1005006.apk"/>
    <x v="8"/>
    <n v="0"/>
    <x v="3015"/>
  </r>
  <r>
    <x v="2"/>
    <s v="/home/asm140830/Documents/benchmarks/FossDroid31/results/DroidSafe/repetition_3/single_conf/anupam.acrylic_17.apk"/>
    <x v="15"/>
    <n v="0"/>
    <x v="3016"/>
  </r>
  <r>
    <x v="2"/>
    <s v="/home/asm140830/Documents/benchmarks/FossDroid31/results/DroidSafe/repetition_3/single_conf/org.dyndns.sven_ola.debian_kit_6.apk"/>
    <x v="15"/>
    <n v="0"/>
    <x v="3017"/>
  </r>
  <r>
    <x v="2"/>
    <s v="/home/asm140830/Documents/benchmarks/FossDroid31/results/DroidSafe/repetition_3/single_conf/net.zygotelabs.locker_11.apk"/>
    <x v="4"/>
    <n v="0"/>
    <x v="3018"/>
  </r>
  <r>
    <x v="2"/>
    <s v="/home/asm140830/Documents/benchmarks/FossDroid31/results/DroidSafe/repetition_3/single_conf/org.tuxpaint_923.apk"/>
    <x v="15"/>
    <n v="0"/>
    <x v="3019"/>
  </r>
  <r>
    <x v="2"/>
    <s v="/home/asm140830/Documents/benchmarks/FossDroid31/results/DroidSafe/repetition_3/single_conf/io.github.alketii.mightyknight_1.apk"/>
    <x v="15"/>
    <n v="0"/>
    <x v="3020"/>
  </r>
  <r>
    <x v="2"/>
    <s v="/home/asm140830/Documents/benchmarks/FossDroid31/results/DroidSafe/repetition_3/single_conf/nya.miku.wishmaster_54.apk"/>
    <x v="17"/>
    <n v="0"/>
    <x v="3021"/>
  </r>
  <r>
    <x v="2"/>
    <s v="/home/asm140830/Documents/benchmarks/FossDroid31/results/DroidSafe/repetition_3/single_conf/com.angrydoughnuts.android.alarmclock_15.apk"/>
    <x v="14"/>
    <n v="0"/>
    <x v="3022"/>
  </r>
  <r>
    <x v="2"/>
    <s v="/home/asm140830/Documents/benchmarks/FossDroid31/results/DroidSafe/repetition_3/single_conf/io.github.lonamiwebs.klooni_820.apk"/>
    <x v="15"/>
    <n v="0"/>
    <x v="3023"/>
  </r>
  <r>
    <x v="2"/>
    <s v="/home/asm140830/Documents/benchmarks/FossDroid31/results/DroidSafe/repetition_3/single_conf/org.jsl.wfwt_14.apk"/>
    <x v="4"/>
    <n v="7025"/>
    <x v="3024"/>
  </r>
  <r>
    <x v="2"/>
    <s v="/home/asm140830/Documents/benchmarks/FossDroid31/results/DroidSafe/repetition_3/single_conf/net.khertan.forrunners_101030.apk"/>
    <x v="17"/>
    <n v="0"/>
    <x v="3025"/>
  </r>
  <r>
    <x v="2"/>
    <s v="/home/asm140830/Documents/benchmarks/FossDroid31/results/DroidSafe/repetition_3/single_conf/io.github.alketii.mightyknight_1.apk"/>
    <x v="4"/>
    <n v="0"/>
    <x v="3026"/>
  </r>
  <r>
    <x v="2"/>
    <s v="/home/asm140830/Documents/benchmarks/FossDroid31/results/DroidSafe/repetition_3/single_conf/net.zygotelabs.locker_11.apk"/>
    <x v="12"/>
    <n v="0"/>
    <x v="3027"/>
  </r>
  <r>
    <x v="2"/>
    <s v="/home/asm140830/Documents/benchmarks/FossDroid31/results/DroidSafe/repetition_3/single_conf/daniel_32.flexiblewallpaper_2.apk"/>
    <x v="14"/>
    <n v="6"/>
    <x v="3028"/>
  </r>
  <r>
    <x v="2"/>
    <s v="/home/asm140830/Documents/benchmarks/FossDroid31/results/DroidSafe/repetition_3/single_conf/anupam.acrylic_17.apk"/>
    <x v="30"/>
    <n v="0"/>
    <x v="3029"/>
  </r>
  <r>
    <x v="2"/>
    <s v="/home/asm140830/Documents/benchmarks/FossDroid31/results/DroidSafe/repetition_3/single_conf/daniel_32.flexiblewallpaper_2.apk"/>
    <x v="15"/>
    <n v="6"/>
    <x v="3030"/>
  </r>
  <r>
    <x v="2"/>
    <s v="/home/asm140830/Documents/benchmarks/FossDroid31/results/DroidSafe/repetition_3/single_conf/com.github.yeriomin.workoutlog_2.apk"/>
    <x v="2"/>
    <n v="1095"/>
    <x v="3031"/>
  </r>
  <r>
    <x v="2"/>
    <s v="/home/asm140830/Documents/benchmarks/FossDroid31/results/DroidSafe/repetition_3/single_conf/uk.co.yahoo.p1rpp.calendartrigger_7.apk"/>
    <x v="8"/>
    <n v="0"/>
    <x v="3032"/>
  </r>
  <r>
    <x v="2"/>
    <s v="/home/asm140830/Documents/benchmarks/FossDroid31/results/DroidSafe/repetition_3/single_conf/trikita.talalarmo_19.apk"/>
    <x v="8"/>
    <n v="0"/>
    <x v="3033"/>
  </r>
  <r>
    <x v="2"/>
    <s v="/home/asm140830/Documents/benchmarks/FossDroid31/results/DroidSafe/repetition_3/single_conf/com.nutomic.ensichat_17.apk"/>
    <x v="8"/>
    <n v="0"/>
    <x v="3034"/>
  </r>
  <r>
    <x v="2"/>
    <s v="/home/asm140830/Documents/benchmarks/FossDroid31/results/DroidSafe/repetition_3/single_conf/pt.isec.tp.am_4.apk"/>
    <x v="15"/>
    <n v="0"/>
    <x v="3035"/>
  </r>
  <r>
    <x v="2"/>
    <s v="/home/asm140830/Documents/benchmarks/FossDroid31/results/DroidSafe/repetition_3/single_conf/com.github.yeriomin.workoutlog_2.apk"/>
    <x v="29"/>
    <n v="4353"/>
    <x v="3036"/>
  </r>
  <r>
    <x v="2"/>
    <s v="/home/asm140830/Documents/benchmarks/FossDroid31/results/DroidSafe/repetition_3/single_conf/org.ninthfloor.copperpdf_4.apk"/>
    <x v="15"/>
    <n v="0"/>
    <x v="3037"/>
  </r>
  <r>
    <x v="2"/>
    <s v="/home/asm140830/Documents/benchmarks/FossDroid31/results/DroidSafe/repetition_3/single_conf/ru.henridellal.dialer_10.apk"/>
    <x v="14"/>
    <n v="0"/>
    <x v="3038"/>
  </r>
  <r>
    <x v="2"/>
    <s v="/home/asm140830/Documents/benchmarks/FossDroid31/results/DroidSafe/repetition_3/single_conf/org.jsl.wfwt_14.apk"/>
    <x v="14"/>
    <n v="0"/>
    <x v="3039"/>
  </r>
  <r>
    <x v="2"/>
    <s v="/home/asm140830/Documents/benchmarks/FossDroid31/results/DroidSafe/repetition_3/single_conf/com.notriddle.budget_44.apk"/>
    <x v="8"/>
    <n v="0"/>
    <x v="3040"/>
  </r>
  <r>
    <x v="2"/>
    <s v="/home/asm140830/Documents/benchmarks/FossDroid31/results/DroidSafe/repetition_3/single_conf/org.dnaq.dialer2_17.apk"/>
    <x v="15"/>
    <n v="0"/>
    <x v="3041"/>
  </r>
  <r>
    <x v="2"/>
    <s v="/home/asm140830/Documents/benchmarks/FossDroid31/results/DroidSafe/repetition_3/single_conf/org.zamedev.gloomydungeons2.opensource_1602221800.apk"/>
    <x v="4"/>
    <n v="0"/>
    <x v="3042"/>
  </r>
  <r>
    <x v="2"/>
    <s v="/home/asm140830/Documents/benchmarks/FossDroid31/results/DroidSafe/repetition_3/single_conf/com.angrydoughnuts.android.alarmclock_15.apk"/>
    <x v="30"/>
    <n v="0"/>
    <x v="3043"/>
  </r>
  <r>
    <x v="2"/>
    <s v="/home/asm140830/Documents/benchmarks/FossDroid31/results/DroidSafe/repetition_3/single_conf/nya.miku.wishmaster_54.apk"/>
    <x v="4"/>
    <n v="0"/>
    <x v="3044"/>
  </r>
  <r>
    <x v="2"/>
    <s v="/home/asm140830/Documents/benchmarks/FossDroid31/results/DroidSafe/repetition_3/single_conf/org.tuxpaint_923.apk"/>
    <x v="14"/>
    <n v="0"/>
    <x v="3045"/>
  </r>
  <r>
    <x v="2"/>
    <s v="/home/asm140830/Documents/benchmarks/FossDroid31/results/DroidSafe/repetition_3/single_conf/net.khertan.forrunners_101030.apk"/>
    <x v="4"/>
    <n v="0"/>
    <x v="3046"/>
  </r>
  <r>
    <x v="2"/>
    <s v="/home/asm140830/Documents/benchmarks/FossDroid31/results/DroidSafe/repetition_3/single_conf/com.github.yeriomin.workoutlog_2.apk"/>
    <x v="5"/>
    <n v="3993"/>
    <x v="3047"/>
  </r>
  <r>
    <x v="2"/>
    <s v="/home/asm140830/Documents/benchmarks/FossDroid31/results/DroidSafe/repetition_3/single_conf/eu.polarclock_10.apk"/>
    <x v="8"/>
    <n v="0"/>
    <x v="3048"/>
  </r>
  <r>
    <x v="2"/>
    <s v="/home/asm140830/Documents/benchmarks/FossDroid31/results/DroidSafe/repetition_3/single_conf/com.miqote.shanawp_10.apk"/>
    <x v="14"/>
    <n v="0"/>
    <x v="3049"/>
  </r>
  <r>
    <x v="2"/>
    <s v="/home/asm140830/Documents/benchmarks/FossDroid31/results/DroidSafe/repetition_3/single_conf/net.osmand.plus_355.apk"/>
    <x v="4"/>
    <n v="0"/>
    <x v="3050"/>
  </r>
  <r>
    <x v="2"/>
    <s v="/home/asm140830/Documents/benchmarks/FossDroid31/results/DroidSafe/repetition_3/single_conf/anupam.acrylic_17.apk"/>
    <x v="14"/>
    <n v="0"/>
    <x v="3051"/>
  </r>
  <r>
    <x v="2"/>
    <s v="/home/asm140830/Documents/benchmarks/FossDroid31/results/DroidSafe/repetition_3/single_conf/protect.budgetwatch_29.apk"/>
    <x v="8"/>
    <n v="0"/>
    <x v="3052"/>
  </r>
  <r>
    <x v="2"/>
    <s v="/home/asm140830/Documents/benchmarks/FossDroid31/results/DroidSafe/repetition_3/single_conf/uk.co.yahoo.p1rpp.calendartrigger_7.apk"/>
    <x v="30"/>
    <n v="0"/>
    <x v="3053"/>
  </r>
  <r>
    <x v="2"/>
    <s v="/home/asm140830/Documents/benchmarks/FossDroid31/results/DroidSafe/repetition_3/single_conf/org.tuxpaint_923.apk"/>
    <x v="12"/>
    <n v="0"/>
    <x v="3054"/>
  </r>
  <r>
    <x v="2"/>
    <s v="/home/asm140830/Documents/benchmarks/FossDroid31/results/DroidSafe/repetition_3/single_conf/com.angrydoughnuts.android.alarmclock_15.apk"/>
    <x v="12"/>
    <n v="0"/>
    <x v="3055"/>
  </r>
  <r>
    <x v="2"/>
    <s v="/home/asm140830/Documents/benchmarks/FossDroid31/results/DroidSafe/repetition_3/single_conf/com.nutomic.ensichat_17.apk"/>
    <x v="30"/>
    <n v="0"/>
    <x v="3056"/>
  </r>
  <r>
    <x v="2"/>
    <s v="/home/asm140830/Documents/benchmarks/FossDroid31/results/DroidSafe/repetition_3/single_conf/org.jsl.wfwt_14.apk"/>
    <x v="12"/>
    <n v="0"/>
    <x v="3057"/>
  </r>
  <r>
    <x v="2"/>
    <s v="/home/asm140830/Documents/benchmarks/FossDroid31/results/DroidSafe/repetition_3/single_conf/net.zygotelabs.locker_11.apk"/>
    <x v="14"/>
    <n v="0"/>
    <x v="3058"/>
  </r>
  <r>
    <x v="2"/>
    <s v="/home/asm140830/Documents/benchmarks/FossDroid31/results/DroidSafe/repetition_3/single_conf/net.tedstein.AndroSS_17.apk"/>
    <x v="14"/>
    <n v="0"/>
    <x v="3059"/>
  </r>
  <r>
    <x v="2"/>
    <s v="/home/asm140830/Documents/benchmarks/FossDroid31/results/DroidSafe/repetition_3/single_conf/net.tedstein.AndroSS_17.apk"/>
    <x v="12"/>
    <n v="0"/>
    <x v="3060"/>
  </r>
  <r>
    <x v="2"/>
    <s v="/home/asm140830/Documents/benchmarks/FossDroid31/results/DroidSafe/repetition_3/single_conf/trikita.talalarmo_19.apk"/>
    <x v="30"/>
    <n v="0"/>
    <x v="3061"/>
  </r>
  <r>
    <x v="2"/>
    <s v="/home/asm140830/Documents/benchmarks/FossDroid31/results/DroidSafe/repetition_3/single_conf/com.gitlab.ardash.appleflinger.android_1005006.apk"/>
    <x v="30"/>
    <n v="0"/>
    <x v="3062"/>
  </r>
  <r>
    <x v="2"/>
    <s v="/home/asm140830/Documents/benchmarks/FossDroid31/results/DroidSafe/repetition_3/single_conf/com.miqote.shanawp_10.apk"/>
    <x v="12"/>
    <n v="0"/>
    <x v="3063"/>
  </r>
  <r>
    <x v="2"/>
    <s v="/home/asm140830/Documents/benchmarks/FossDroid31/results/DroidSafe/repetition_3/single_conf/net.osmand.plus_355.apk"/>
    <x v="8"/>
    <n v="0"/>
    <x v="3064"/>
  </r>
  <r>
    <x v="2"/>
    <s v="/home/asm140830/Documents/benchmarks/FossDroid31/results/DroidSafe/repetition_3/single_conf/net.zygotelabs.locker_11.apk"/>
    <x v="15"/>
    <n v="0"/>
    <x v="3065"/>
  </r>
  <r>
    <x v="2"/>
    <s v="/home/asm140830/Documents/benchmarks/FossDroid31/results/DroidSafe/repetition_3/single_conf/jackpal.androidterm_72.apk"/>
    <x v="14"/>
    <n v="0"/>
    <x v="3066"/>
  </r>
  <r>
    <x v="2"/>
    <s v="/home/asm140830/Documents/benchmarks/FossDroid31/results/DroidSafe/repetition_3/single_conf/pt.isec.tp.am_4.apk"/>
    <x v="12"/>
    <n v="0"/>
    <x v="3067"/>
  </r>
  <r>
    <x v="2"/>
    <s v="/home/asm140830/Documents/benchmarks/FossDroid31/results/DroidSafe/repetition_3/single_conf/org.tuxpaint_923.apk"/>
    <x v="39"/>
    <n v="68"/>
    <x v="3068"/>
  </r>
  <r>
    <x v="2"/>
    <s v="/home/asm140830/Documents/benchmarks/FossDroid31/results/DroidSafe/repetition_3/single_conf/pt.isec.tp.am_4.apk"/>
    <x v="14"/>
    <n v="0"/>
    <x v="3069"/>
  </r>
  <r>
    <x v="2"/>
    <s v="/home/asm140830/Documents/benchmarks/FossDroid31/results/DroidSafe/repetition_3/single_conf/anupam.acrylic_17.apk"/>
    <x v="12"/>
    <n v="0"/>
    <x v="3070"/>
  </r>
  <r>
    <x v="2"/>
    <s v="/home/asm140830/Documents/benchmarks/FossDroid31/results/DroidSafe/repetition_3/single_conf/org.dyndns.sven_ola.debian_kit_6.apk"/>
    <x v="12"/>
    <n v="0"/>
    <x v="3071"/>
  </r>
  <r>
    <x v="2"/>
    <s v="/home/asm140830/Documents/benchmarks/FossDroid31/results/DroidSafe/repetition_3/single_conf/net.khertan.forrunners_101030.apk"/>
    <x v="14"/>
    <n v="0"/>
    <x v="3072"/>
  </r>
  <r>
    <x v="2"/>
    <s v="/home/asm140830/Documents/benchmarks/FossDroid31/results/DroidSafe/repetition_3/single_conf/org.dnaq.dialer2_17.apk"/>
    <x v="17"/>
    <n v="2263"/>
    <x v="3073"/>
  </r>
  <r>
    <x v="2"/>
    <s v="/home/asm140830/Documents/benchmarks/FossDroid31/results/DroidSafe/repetition_3/single_conf/org.zamedev.gloomydungeons2.opensource_1602221800.apk"/>
    <x v="8"/>
    <n v="0"/>
    <x v="3074"/>
  </r>
  <r>
    <x v="2"/>
    <s v="/home/asm140830/Documents/benchmarks/FossDroid31/results/DroidSafe/repetition_3/single_conf/org.jfedor.frozenbubble_54.apk"/>
    <x v="8"/>
    <n v="0"/>
    <x v="3075"/>
  </r>
  <r>
    <x v="2"/>
    <s v="/home/asm140830/Documents/benchmarks/FossDroid31/results/DroidSafe/repetition_3/single_conf/org.ninthfloor.copperpdf_4.apk"/>
    <x v="12"/>
    <n v="0"/>
    <x v="3076"/>
  </r>
  <r>
    <x v="2"/>
    <s v="/home/asm140830/Documents/benchmarks/FossDroid31/results/DroidSafe/repetition_3/single_conf/eu.kanade.tachiyomi_41.apk"/>
    <x v="8"/>
    <n v="0"/>
    <x v="3077"/>
  </r>
  <r>
    <x v="2"/>
    <s v="/home/asm140830/Documents/benchmarks/FossDroid31/results/DroidSafe/repetition_3/single_conf/jackpal.androidterm_72.apk"/>
    <x v="15"/>
    <n v="0"/>
    <x v="3078"/>
  </r>
  <r>
    <x v="2"/>
    <s v="/home/asm140830/Documents/benchmarks/FossDroid31/results/DroidSafe/repetition_3/single_conf/jackpal.androidterm_72.apk"/>
    <x v="12"/>
    <n v="0"/>
    <x v="3079"/>
  </r>
  <r>
    <x v="2"/>
    <s v="/home/asm140830/Documents/benchmarks/FossDroid31/results/DroidSafe/repetition_3/single_conf/ru.henridellal.dialer_10.apk"/>
    <x v="12"/>
    <n v="0"/>
    <x v="3080"/>
  </r>
  <r>
    <x v="2"/>
    <s v="/home/asm140830/Documents/benchmarks/FossDroid31/results/DroidSafe/repetition_3/single_conf/io.github.lonamiwebs.klooni_820.apk"/>
    <x v="30"/>
    <n v="0"/>
    <x v="3081"/>
  </r>
  <r>
    <x v="2"/>
    <s v="/home/asm140830/Documents/benchmarks/FossDroid31/results/DroidSafe/repetition_3/single_conf/io.github.alketii.mightyknight_1.apk"/>
    <x v="14"/>
    <n v="0"/>
    <x v="3082"/>
  </r>
  <r>
    <x v="2"/>
    <s v="/home/asm140830/Documents/benchmarks/FossDroid31/results/DroidSafe/repetition_3/single_conf/io.github.alketii.mightyknight_1.apk"/>
    <x v="12"/>
    <n v="0"/>
    <x v="3083"/>
  </r>
  <r>
    <x v="2"/>
    <s v="/home/asm140830/Documents/benchmarks/FossDroid31/results/DroidSafe/repetition_3/single_conf/net.khertan.forrunners_101030.apk"/>
    <x v="30"/>
    <n v="0"/>
    <x v="3084"/>
  </r>
  <r>
    <x v="2"/>
    <s v="/home/asm140830/Documents/benchmarks/FossDroid31/results/DroidSafe/repetition_3/single_conf/net.tedstein.AndroSS_17.apk"/>
    <x v="4"/>
    <n v="783"/>
    <x v="3085"/>
  </r>
  <r>
    <x v="2"/>
    <s v="/home/asm140830/Documents/benchmarks/FossDroid31/results/DroidSafe/repetition_3/single_conf/eu.polarclock_10.apk"/>
    <x v="15"/>
    <n v="0"/>
    <x v="3086"/>
  </r>
  <r>
    <x v="2"/>
    <s v="/home/asm140830/Documents/benchmarks/FossDroid31/results/DroidSafe/repetition_3/single_conf/org.ninthfloor.copperpdf_4.apk"/>
    <x v="39"/>
    <n v="2"/>
    <x v="3087"/>
  </r>
  <r>
    <x v="2"/>
    <s v="/home/asm140830/Documents/benchmarks/FossDroid31/results/DroidSafe/repetition_3/single_conf/uk.co.yahoo.p1rpp.calendartrigger_7.apk"/>
    <x v="15"/>
    <n v="0"/>
    <x v="3088"/>
  </r>
  <r>
    <x v="2"/>
    <s v="/home/asm140830/Documents/benchmarks/FossDroid31/results/DroidSafe/repetition_3/single_conf/net.osmand.plus_355.apk"/>
    <x v="30"/>
    <n v="0"/>
    <x v="3089"/>
  </r>
  <r>
    <x v="2"/>
    <s v="/home/asm140830/Documents/benchmarks/FossDroid31/results/DroidSafe/repetition_3/single_conf/com.nutomic.ensichat_17.apk"/>
    <x v="15"/>
    <n v="0"/>
    <x v="3090"/>
  </r>
  <r>
    <x v="2"/>
    <s v="/home/asm140830/Documents/benchmarks/FossDroid31/results/DroidSafe/repetition_3/single_conf/org.jfedor.frozenbubble_54.apk"/>
    <x v="30"/>
    <n v="0"/>
    <x v="3091"/>
  </r>
  <r>
    <x v="2"/>
    <s v="/home/asm140830/Documents/benchmarks/FossDroid31/results/DroidSafe/repetition_3/single_conf/com.miqote.shanawp_10.apk"/>
    <x v="39"/>
    <n v="0"/>
    <x v="3092"/>
  </r>
  <r>
    <x v="2"/>
    <s v="/home/asm140830/Documents/benchmarks/FossDroid31/results/DroidSafe/repetition_3/single_conf/nya.miku.wishmaster_54.apk"/>
    <x v="8"/>
    <n v="0"/>
    <x v="3093"/>
  </r>
  <r>
    <x v="2"/>
    <s v="/home/asm140830/Documents/benchmarks/FossDroid31/results/DroidSafe/repetition_3/single_conf/io.github.lonamiwebs.klooni_820.apk"/>
    <x v="8"/>
    <n v="0"/>
    <x v="3094"/>
  </r>
  <r>
    <x v="2"/>
    <s v="/home/asm140830/Documents/benchmarks/FossDroid31/results/DroidSafe/repetition_3/single_conf/pt.isec.tp.am_4.apk"/>
    <x v="39"/>
    <n v="4"/>
    <x v="3095"/>
  </r>
  <r>
    <x v="2"/>
    <s v="/home/asm140830/Documents/benchmarks/FossDroid31/results/DroidSafe/repetition_3/single_conf/com.github.yeriomin.workoutlog_2.apk"/>
    <x v="31"/>
    <n v="4353"/>
    <x v="3096"/>
  </r>
  <r>
    <x v="2"/>
    <s v="/home/asm140830/Documents/benchmarks/FossDroid31/results/DroidSafe/repetition_3/single_conf/org.dnaq.dialer2_17.apk"/>
    <x v="12"/>
    <n v="0"/>
    <x v="3097"/>
  </r>
  <r>
    <x v="2"/>
    <s v="/home/asm140830/Documents/benchmarks/FossDroid31/results/DroidSafe/repetition_3/single_conf/com.miqote.shanawp_10.apk"/>
    <x v="32"/>
    <n v="0"/>
    <x v="3098"/>
  </r>
  <r>
    <x v="2"/>
    <s v="/home/asm140830/Documents/benchmarks/FossDroid31/results/DroidSafe/repetition_3/single_conf/daniel_32.flexiblewallpaper_2.apk"/>
    <x v="12"/>
    <n v="6"/>
    <x v="3099"/>
  </r>
  <r>
    <x v="2"/>
    <s v="/home/asm140830/Documents/benchmarks/FossDroid31/results/DroidSafe/repetition_3/single_conf/org.dyndns.sven_ola.debian_kit_6.apk"/>
    <x v="32"/>
    <n v="49"/>
    <x v="3100"/>
  </r>
  <r>
    <x v="2"/>
    <s v="/home/asm140830/Documents/benchmarks/FossDroid31/results/DroidSafe/repetition_3/single_conf/org.jsl.wfwt_14.apk"/>
    <x v="39"/>
    <n v="680"/>
    <x v="3101"/>
  </r>
  <r>
    <x v="2"/>
    <s v="/home/asm140830/Documents/benchmarks/FossDroid31/results/DroidSafe/repetition_3/single_conf/anupam.acrylic_17.apk"/>
    <x v="39"/>
    <n v="24"/>
    <x v="3102"/>
  </r>
  <r>
    <x v="2"/>
    <s v="/home/asm140830/Documents/benchmarks/FossDroid31/results/DroidSafe/repetition_3/single_conf/com.github.yeriomin.workoutlog_2.apk"/>
    <x v="7"/>
    <n v="4353"/>
    <x v="3103"/>
  </r>
  <r>
    <x v="2"/>
    <s v="/home/asm140830/Documents/benchmarks/FossDroid31/results/DroidSafe/repetition_3/single_conf/net.tedstein.AndroSS_17.apk"/>
    <x v="39"/>
    <n v="516"/>
    <x v="3104"/>
  </r>
  <r>
    <x v="2"/>
    <s v="/home/asm140830/Documents/benchmarks/FossDroid31/results/DroidSafe/repetition_3/single_conf/com.github.yeriomin.workoutlog_2.apk"/>
    <x v="24"/>
    <n v="4353"/>
    <x v="3105"/>
  </r>
  <r>
    <x v="2"/>
    <s v="/home/asm140830/Documents/benchmarks/FossDroid31/results/DroidSafe/repetition_3/single_conf/org.dyndns.sven_ola.debian_kit_6.apk"/>
    <x v="39"/>
    <n v="49"/>
    <x v="3106"/>
  </r>
  <r>
    <x v="2"/>
    <s v="/home/asm140830/Documents/benchmarks/FossDroid31/results/DroidSafe/repetition_3/single_conf/org.dyndns.sven_ola.debian_kit_6.apk"/>
    <x v="14"/>
    <n v="0"/>
    <x v="3107"/>
  </r>
  <r>
    <x v="2"/>
    <s v="/home/asm140830/Documents/benchmarks/FossDroid31/results/DroidSafe/repetition_3/single_conf/com.notriddle.budget_44.apk"/>
    <x v="15"/>
    <n v="0"/>
    <x v="3108"/>
  </r>
  <r>
    <x v="2"/>
    <s v="/home/asm140830/Documents/benchmarks/FossDroid31/results/DroidSafe/repetition_3/single_conf/daniel_32.flexiblewallpaper_2.apk"/>
    <x v="39"/>
    <n v="6"/>
    <x v="3109"/>
  </r>
  <r>
    <x v="2"/>
    <s v="/home/asm140830/Documents/benchmarks/FossDroid31/results/DroidSafe/repetition_3/single_conf/com.github.yeriomin.workoutlog_2.apk"/>
    <x v="39"/>
    <n v="2211"/>
    <x v="3110"/>
  </r>
  <r>
    <x v="2"/>
    <s v="/home/asm140830/Documents/benchmarks/FossDroid31/results/DroidSafe/repetition_3/single_conf/org.dnaq.dialer2_17.apk"/>
    <x v="39"/>
    <n v="2605"/>
    <x v="3111"/>
  </r>
  <r>
    <x v="2"/>
    <s v="/home/asm140830/Documents/benchmarks/FossDroid31/results/DroidSafe/repetition_3/single_conf/net.tedstein.AndroSS_17.apk"/>
    <x v="2"/>
    <n v="1854"/>
    <x v="3112"/>
  </r>
  <r>
    <x v="2"/>
    <s v="/home/asm140830/Documents/benchmarks/FossDroid31/results/DroidSafe/repetition_3/single_conf/nya.miku.wishmaster_54.apk"/>
    <x v="14"/>
    <n v="0"/>
    <x v="3113"/>
  </r>
  <r>
    <x v="2"/>
    <s v="/home/asm140830/Documents/benchmarks/FossDroid31/results/DroidSafe/repetition_3/single_conf/nya.miku.wishmaster_54.apk"/>
    <x v="15"/>
    <n v="0"/>
    <x v="3114"/>
  </r>
  <r>
    <x v="2"/>
    <s v="/home/asm140830/Documents/benchmarks/FossDroid31/results/DroidSafe/repetition_3/single_conf/org.dnaq.dialer2_17.apk"/>
    <x v="4"/>
    <n v="2971"/>
    <x v="3115"/>
  </r>
  <r>
    <x v="2"/>
    <s v="/home/asm140830/Documents/benchmarks/FossDroid31/results/DroidSafe/repetition_3/single_conf/org.dnaq.dialer2_17.apk"/>
    <x v="8"/>
    <n v="2263"/>
    <x v="3116"/>
  </r>
  <r>
    <x v="2"/>
    <s v="/home/asm140830/Documents/benchmarks/FossDroid31/results/DroidSafe/repetition_3/single_conf/com.github.yeriomin.workoutlog_2.apk"/>
    <x v="1"/>
    <n v="4353"/>
    <x v="3117"/>
  </r>
  <r>
    <x v="2"/>
    <s v="/home/asm140830/Documents/benchmarks/FossDroid31/results/DroidSafe/repetition_3/single_conf/com.github.yeriomin.workoutlog_2.apk"/>
    <x v="4"/>
    <n v="2459"/>
    <x v="3118"/>
  </r>
  <r>
    <x v="2"/>
    <s v="/home/asm140830/Documents/benchmarks/FossDroid31/results/DroidSafe/repetition_3/single_conf/org.dnaq.dialer2_17.apk"/>
    <x v="2"/>
    <n v="2123"/>
    <x v="3119"/>
  </r>
  <r>
    <x v="2"/>
    <s v="/home/asm140830/Documents/benchmarks/FossDroid31/results/DroidSafe/repetition_3/single_conf/org.dnaq.dialer2_17.apk"/>
    <x v="9"/>
    <n v="3067"/>
    <x v="3120"/>
  </r>
  <r>
    <x v="2"/>
    <s v="/home/asm140830/Documents/benchmarks/FossDroid31/results/DroidSafe/repetition_3/single_conf/jackpal.androidterm_72.apk"/>
    <x v="32"/>
    <n v="0"/>
    <x v="3121"/>
  </r>
  <r>
    <x v="2"/>
    <s v="/home/asm140830/Documents/benchmarks/FossDroid31/results/DroidSafe/repetition_3/single_conf/com.nutomic.ensichat_17.apk"/>
    <x v="32"/>
    <n v="0"/>
    <x v="3122"/>
  </r>
  <r>
    <x v="2"/>
    <s v="/home/asm140830/Documents/benchmarks/FossDroid31/results/DroidSafe/repetition_3/single_conf/eu.polarclock_10.apk"/>
    <x v="32"/>
    <n v="0"/>
    <x v="3123"/>
  </r>
  <r>
    <x v="2"/>
    <s v="/home/asm140830/Documents/benchmarks/FossDroid31/results/DroidSafe/repetition_3/single_conf/io.github.alketii.mightyknight_1.apk"/>
    <x v="13"/>
    <n v="0"/>
    <x v="3124"/>
  </r>
  <r>
    <x v="2"/>
    <s v="/home/asm140830/Documents/benchmarks/FossDroid31/results/DroidSafe/repetition_3/single_conf/net.osmand.plus_355.apk"/>
    <x v="39"/>
    <n v="0"/>
    <x v="3125"/>
  </r>
  <r>
    <x v="2"/>
    <s v="/home/asm140830/Documents/benchmarks/FossDroid31/results/DroidSafe/repetition_3/single_conf/com.nutomic.ensichat_17.apk"/>
    <x v="12"/>
    <n v="0"/>
    <x v="3126"/>
  </r>
  <r>
    <x v="2"/>
    <s v="/home/asm140830/Documents/benchmarks/FossDroid31/results/DroidSafe/repetition_3/single_conf/ru.henridellal.dialer_10.apk"/>
    <x v="32"/>
    <n v="0"/>
    <x v="3127"/>
  </r>
  <r>
    <x v="2"/>
    <s v="/home/asm140830/Documents/benchmarks/FossDroid31/results/DroidSafe/repetition_3/single_conf/com.github.yeriomin.workoutlog_2.apk"/>
    <x v="12"/>
    <n v="0"/>
    <x v="3128"/>
  </r>
  <r>
    <x v="2"/>
    <s v="/home/asm140830/Documents/benchmarks/FossDroid31/results/DroidSafe/repetition_3/single_conf/eu.polarclock_10.apk"/>
    <x v="12"/>
    <n v="0"/>
    <x v="3129"/>
  </r>
  <r>
    <x v="2"/>
    <s v="/home/asm140830/Documents/benchmarks/FossDroid31/results/DroidSafe/repetition_3/single_conf/com.notriddle.budget_44.apk"/>
    <x v="12"/>
    <n v="0"/>
    <x v="3130"/>
  </r>
  <r>
    <x v="2"/>
    <s v="/home/asm140830/Documents/benchmarks/FossDroid31/results/DroidSafe/repetition_3/single_conf/org.ninthfloor.copperpdf_4.apk"/>
    <x v="13"/>
    <n v="2"/>
    <x v="3131"/>
  </r>
  <r>
    <x v="2"/>
    <s v="/home/asm140830/Documents/benchmarks/FossDroid31/results/DroidSafe/repetition_3/single_conf/net.osmand.plus_355.apk"/>
    <x v="14"/>
    <n v="0"/>
    <x v="3132"/>
  </r>
  <r>
    <x v="2"/>
    <s v="/home/asm140830/Documents/benchmarks/FossDroid31/results/DroidSafe/repetition_3/single_conf/pt.isec.tp.am_4.apk"/>
    <x v="32"/>
    <n v="4"/>
    <x v="3133"/>
  </r>
  <r>
    <x v="2"/>
    <s v="/home/asm140830/Documents/benchmarks/FossDroid31/results/DroidSafe/repetition_3/single_conf/protect.budgetwatch_29.apk"/>
    <x v="14"/>
    <n v="0"/>
    <x v="3134"/>
  </r>
  <r>
    <x v="2"/>
    <s v="/home/asm140830/Documents/benchmarks/FossDroid31/results/DroidSafe/repetition_3/single_conf/trikita.talalarmo_19.apk"/>
    <x v="12"/>
    <n v="0"/>
    <x v="3135"/>
  </r>
  <r>
    <x v="2"/>
    <s v="/home/asm140830/Documents/benchmarks/FossDroid31/results/DroidSafe/repetition_3/single_conf/com.github.yeriomin.workoutlog_2.apk"/>
    <x v="21"/>
    <n v="4353"/>
    <x v="3136"/>
  </r>
  <r>
    <x v="2"/>
    <s v="/home/asm140830/Documents/benchmarks/FossDroid31/results/DroidSafe/repetition_3/single_conf/pt.isec.tp.am_4.apk"/>
    <x v="6"/>
    <n v="4"/>
    <x v="3137"/>
  </r>
  <r>
    <x v="2"/>
    <s v="/home/asm140830/Documents/benchmarks/FossDroid31/results/DroidSafe/repetition_3/single_conf/org.tuxpaint_923.apk"/>
    <x v="32"/>
    <n v="70"/>
    <x v="3138"/>
  </r>
  <r>
    <x v="2"/>
    <s v="/home/asm140830/Documents/benchmarks/FossDroid31/results/DroidSafe/repetition_3/single_conf/daniel_32.flexiblewallpaper_2.apk"/>
    <x v="32"/>
    <n v="6"/>
    <x v="3139"/>
  </r>
  <r>
    <x v="2"/>
    <s v="/home/asm140830/Documents/benchmarks/FossDroid31/results/DroidSafe/repetition_3/single_conf/eu.polarclock_10.apk"/>
    <x v="14"/>
    <n v="0"/>
    <x v="3140"/>
  </r>
  <r>
    <x v="2"/>
    <s v="/home/asm140830/Documents/benchmarks/FossDroid31/results/DroidSafe/repetition_3/single_conf/com.gitlab.ardash.appleflinger.android_1005006.apk"/>
    <x v="14"/>
    <n v="0"/>
    <x v="3141"/>
  </r>
  <r>
    <x v="2"/>
    <s v="/home/asm140830/Documents/benchmarks/FossDroid31/results/DroidSafe/repetition_3/single_conf/net.zygotelabs.locker_11.apk"/>
    <x v="39"/>
    <n v="0"/>
    <x v="3142"/>
  </r>
  <r>
    <x v="2"/>
    <s v="/home/asm140830/Documents/benchmarks/FossDroid31/results/DroidSafe/repetition_3/single_conf/com.gitlab.ardash.appleflinger.android_1005006.apk"/>
    <x v="15"/>
    <n v="0"/>
    <x v="3143"/>
  </r>
  <r>
    <x v="2"/>
    <s v="/home/asm140830/Documents/benchmarks/FossDroid31/results/DroidSafe/repetition_3/single_conf/com.github.yeriomin.workoutlog_2.apk"/>
    <x v="3"/>
    <n v="4353"/>
    <x v="3144"/>
  </r>
  <r>
    <x v="2"/>
    <s v="/home/asm140830/Documents/benchmarks/FossDroid31/results/DroidSafe/repetition_3/single_conf/org.jfedor.frozenbubble_54.apk"/>
    <x v="15"/>
    <n v="0"/>
    <x v="3145"/>
  </r>
  <r>
    <x v="2"/>
    <s v="/home/asm140830/Documents/benchmarks/FossDroid31/results/DroidSafe/repetition_3/single_conf/org.ninthfloor.copperpdf_4.apk"/>
    <x v="32"/>
    <n v="2"/>
    <x v="3146"/>
  </r>
  <r>
    <x v="2"/>
    <s v="/home/asm140830/Documents/benchmarks/FossDroid31/results/DroidSafe/repetition_3/single_conf/net.osmand.plus_355.apk"/>
    <x v="15"/>
    <n v="0"/>
    <x v="3147"/>
  </r>
  <r>
    <x v="2"/>
    <s v="/home/asm140830/Documents/benchmarks/FossDroid31/results/DroidSafe/repetition_3/single_conf/protect.budgetwatch_29.apk"/>
    <x v="15"/>
    <n v="0"/>
    <x v="3148"/>
  </r>
  <r>
    <x v="2"/>
    <s v="/home/asm140830/Documents/benchmarks/FossDroid31/results/DroidSafe/repetition_3/single_conf/org.zamedev.gloomydungeons2.opensource_1602221800.apk"/>
    <x v="39"/>
    <n v="0"/>
    <x v="3149"/>
  </r>
  <r>
    <x v="2"/>
    <s v="/home/asm140830/Documents/benchmarks/FossDroid31/results/DroidSafe/repetition_3/single_conf/net.khertan.forrunners_101030.apk"/>
    <x v="39"/>
    <n v="0"/>
    <x v="3150"/>
  </r>
  <r>
    <x v="2"/>
    <s v="/home/asm140830/Documents/benchmarks/FossDroid31/results/DroidSafe/repetition_3/single_conf/uk.co.yahoo.p1rpp.calendartrigger_7.apk"/>
    <x v="12"/>
    <n v="0"/>
    <x v="3151"/>
  </r>
  <r>
    <x v="2"/>
    <s v="/home/asm140830/Documents/benchmarks/FossDroid31/results/DroidSafe/repetition_3/single_conf/com.github.yeriomin.workoutlog_2.apk"/>
    <x v="17"/>
    <n v="4353"/>
    <x v="3152"/>
  </r>
  <r>
    <x v="2"/>
    <s v="/home/asm140830/Documents/benchmarks/FossDroid31/results/DroidSafe/repetition_3/single_conf/org.zamedev.gloomydungeons2.opensource_1602221800.apk"/>
    <x v="14"/>
    <n v="0"/>
    <x v="3153"/>
  </r>
  <r>
    <x v="2"/>
    <s v="/home/asm140830/Documents/benchmarks/FossDroid31/results/DroidSafe/repetition_3/single_conf/com.notriddle.budget_44.apk"/>
    <x v="14"/>
    <n v="0"/>
    <x v="3154"/>
  </r>
  <r>
    <x v="2"/>
    <s v="/home/asm140830/Documents/benchmarks/FossDroid31/results/DroidSafe/repetition_3/single_conf/com.nutomic.ensichat_17.apk"/>
    <x v="14"/>
    <n v="0"/>
    <x v="3155"/>
  </r>
  <r>
    <x v="2"/>
    <s v="/home/asm140830/Documents/benchmarks/FossDroid31/results/DroidSafe/repetition_3/single_conf/com.github.yeriomin.workoutlog_2.apk"/>
    <x v="14"/>
    <n v="0"/>
    <x v="3156"/>
  </r>
  <r>
    <x v="2"/>
    <s v="/home/asm140830/Documents/benchmarks/FossDroid31/results/DroidSafe/repetition_3/single_conf/eu.kanade.tachiyomi_41.apk"/>
    <x v="14"/>
    <n v="0"/>
    <x v="3157"/>
  </r>
  <r>
    <x v="2"/>
    <s v="/home/asm140830/Documents/benchmarks/FossDroid31/results/DroidSafe/repetition_3/single_conf/net.khertan.forrunners_101030.apk"/>
    <x v="12"/>
    <n v="0"/>
    <x v="3158"/>
  </r>
  <r>
    <x v="2"/>
    <s v="/home/asm140830/Documents/benchmarks/FossDroid31/results/DroidSafe/repetition_3/single_conf/io.github.alketii.mightyknight_1.apk"/>
    <x v="32"/>
    <n v="0"/>
    <x v="3159"/>
  </r>
  <r>
    <x v="2"/>
    <s v="/home/asm140830/Documents/benchmarks/FossDroid31/results/DroidSafe/repetition_3/single_conf/trikita.talalarmo_19.apk"/>
    <x v="14"/>
    <n v="0"/>
    <x v="3160"/>
  </r>
  <r>
    <x v="2"/>
    <s v="/home/asm140830/Documents/benchmarks/FossDroid31/results/DroidSafe/repetition_3/single_conf/io.github.lonamiwebs.klooni_820.apk"/>
    <x v="14"/>
    <n v="0"/>
    <x v="3161"/>
  </r>
  <r>
    <x v="2"/>
    <s v="/home/asm140830/Documents/benchmarks/FossDroid31/results/DroidSafe/repetition_3/single_conf/uk.co.yahoo.p1rpp.calendartrigger_7.apk"/>
    <x v="14"/>
    <n v="0"/>
    <x v="3162"/>
  </r>
  <r>
    <x v="2"/>
    <s v="/home/asm140830/Documents/benchmarks/FossDroid31/results/DroidSafe/repetition_3/single_conf/pt.isec.tp.am_4.apk"/>
    <x v="13"/>
    <n v="4"/>
    <x v="3163"/>
  </r>
  <r>
    <x v="2"/>
    <s v="/home/asm140830/Documents/benchmarks/FossDroid31/results/DroidSafe/repetition_3/single_conf/anupam.acrylic_17.apk"/>
    <x v="13"/>
    <n v="17"/>
    <x v="3164"/>
  </r>
  <r>
    <x v="2"/>
    <s v="/home/asm140830/Documents/benchmarks/FossDroid31/results/DroidSafe/repetition_3/single_conf/trikita.talalarmo_19.apk"/>
    <x v="39"/>
    <n v="0"/>
    <x v="3165"/>
  </r>
  <r>
    <x v="2"/>
    <s v="/home/asm140830/Documents/benchmarks/FossDroid31/results/DroidSafe/repetition_3/single_conf/com.nutomic.ensichat_17.apk"/>
    <x v="39"/>
    <n v="0"/>
    <x v="3166"/>
  </r>
  <r>
    <x v="2"/>
    <s v="/home/asm140830/Documents/benchmarks/FossDroid31/results/DroidSafe/repetition_3/single_conf/org.dyndns.sven_ola.debian_kit_6.apk"/>
    <x v="13"/>
    <n v="0"/>
    <x v="3167"/>
  </r>
  <r>
    <x v="2"/>
    <s v="/home/asm140830/Documents/benchmarks/FossDroid31/results/DroidSafe/repetition_3/single_conf/daniel_32.flexiblewallpaper_2.apk"/>
    <x v="13"/>
    <n v="6"/>
    <x v="3168"/>
  </r>
  <r>
    <x v="2"/>
    <s v="/home/asm140830/Documents/benchmarks/FossDroid31/results/DroidSafe/repetition_3/single_conf/net.osmand.plus_355.apk"/>
    <x v="12"/>
    <n v="0"/>
    <x v="3169"/>
  </r>
  <r>
    <x v="2"/>
    <s v="/home/asm140830/Documents/benchmarks/FossDroid31/results/DroidSafe/repetition_3/single_conf/jackpal.androidterm_72.apk"/>
    <x v="39"/>
    <n v="0"/>
    <x v="3170"/>
  </r>
  <r>
    <x v="2"/>
    <s v="/home/asm140830/Documents/benchmarks/FossDroid31/results/DroidSafe/repetition_3/single_conf/com.notriddle.budget_44.apk"/>
    <x v="39"/>
    <n v="0"/>
    <x v="3171"/>
  </r>
  <r>
    <x v="2"/>
    <s v="/home/asm140830/Documents/benchmarks/FossDroid31/results/DroidSafe/repetition_3/single_conf/eu.kanade.tachiyomi_41.apk"/>
    <x v="15"/>
    <n v="0"/>
    <x v="3172"/>
  </r>
  <r>
    <x v="2"/>
    <s v="/home/asm140830/Documents/benchmarks/FossDroid31/results/DroidSafe/repetition_3/single_conf/net.tedstein.AndroSS_17.apk"/>
    <x v="32"/>
    <n v="516"/>
    <x v="3173"/>
  </r>
  <r>
    <x v="2"/>
    <s v="/home/asm140830/Documents/benchmarks/FossDroid31/results/DroidSafe/repetition_3/single_conf/net.tedstein.AndroSS_17.apk"/>
    <x v="13"/>
    <n v="763"/>
    <x v="3174"/>
  </r>
  <r>
    <x v="2"/>
    <s v="/home/asm140830/Documents/benchmarks/FossDroid31/results/DroidSafe/repetition_3/single_conf/org.zamedev.gloomydungeons2.opensource_1602221800.apk"/>
    <x v="15"/>
    <n v="0"/>
    <x v="3175"/>
  </r>
  <r>
    <x v="2"/>
    <s v="/home/asm140830/Documents/benchmarks/FossDroid31/results/DroidSafe/repetition_3/single_conf/com.github.yeriomin.workoutlog_2.apk"/>
    <x v="8"/>
    <n v="4353"/>
    <x v="3176"/>
  </r>
  <r>
    <x v="2"/>
    <s v="/home/asm140830/Documents/benchmarks/FossDroid31/results/DroidSafe/repetition_3/single_conf/org.jfedor.frozenbubble_54.apk"/>
    <x v="12"/>
    <n v="0"/>
    <x v="3177"/>
  </r>
  <r>
    <x v="2"/>
    <s v="/home/asm140830/Documents/benchmarks/FossDroid31/results/DroidSafe/repetition_3/single_conf/com.miqote.shanawp_10.apk"/>
    <x v="13"/>
    <n v="0"/>
    <x v="3178"/>
  </r>
  <r>
    <x v="2"/>
    <s v="/home/asm140830/Documents/benchmarks/FossDroid31/results/DroidSafe/repetition_3/single_conf/anupam.acrylic_17.apk"/>
    <x v="32"/>
    <n v="18"/>
    <x v="3179"/>
  </r>
  <r>
    <x v="2"/>
    <s v="/home/asm140830/Documents/benchmarks/FossDroid31/results/DroidSafe/repetition_3/single_conf/com.miqote.shanawp_10.apk"/>
    <x v="0"/>
    <n v="0"/>
    <x v="3180"/>
  </r>
  <r>
    <x v="2"/>
    <s v="/home/asm140830/Documents/benchmarks/FossDroid31/results/DroidSafe/repetition_3/single_conf/ru.henridellal.dialer_10.apk"/>
    <x v="13"/>
    <n v="0"/>
    <x v="3181"/>
  </r>
  <r>
    <x v="2"/>
    <s v="/home/asm140830/Documents/benchmarks/FossDroid31/results/DroidSafe/repetition_3/single_conf/io.github.lonamiwebs.klooni_820.apk"/>
    <x v="12"/>
    <n v="0"/>
    <x v="3182"/>
  </r>
  <r>
    <x v="2"/>
    <s v="/home/asm140830/Documents/benchmarks/FossDroid31/results/DroidSafe/repetition_3/single_conf/nya.miku.wishmaster_54.apk"/>
    <x v="12"/>
    <n v="0"/>
    <x v="3183"/>
  </r>
  <r>
    <x v="2"/>
    <s v="/home/asm140830/Documents/benchmarks/FossDroid31/results/DroidSafe/repetition_3/single_conf/com.gitlab.ardash.appleflinger.android_1005006.apk"/>
    <x v="12"/>
    <n v="0"/>
    <x v="3184"/>
  </r>
  <r>
    <x v="2"/>
    <s v="/home/asm140830/Documents/benchmarks/FossDroid31/results/DroidSafe/repetition_3/single_conf/org.zamedev.gloomydungeons2.opensource_1602221800.apk"/>
    <x v="12"/>
    <n v="0"/>
    <x v="3185"/>
  </r>
  <r>
    <x v="2"/>
    <s v="/home/asm140830/Documents/benchmarks/FossDroid31/results/DroidSafe/repetition_3/single_conf/eu.kanade.tachiyomi_41.apk"/>
    <x v="12"/>
    <n v="0"/>
    <x v="3186"/>
  </r>
  <r>
    <x v="2"/>
    <s v="/home/asm140830/Documents/benchmarks/FossDroid31/results/DroidSafe/repetition_3/single_conf/org.dnaq.dialer2_17.apk"/>
    <x v="13"/>
    <n v="3067"/>
    <x v="3187"/>
  </r>
  <r>
    <x v="2"/>
    <s v="/home/asm140830/Documents/benchmarks/FossDroid31/results/DroidSafe/repetition_3/single_conf/anupam.acrylic_17.apk"/>
    <x v="0"/>
    <n v="17"/>
    <x v="3188"/>
  </r>
  <r>
    <x v="2"/>
    <s v="/home/asm140830/Documents/benchmarks/FossDroid31/results/DroidSafe/repetition_3/single_conf/net.zygotelabs.locker_11.apk"/>
    <x v="13"/>
    <n v="0"/>
    <x v="3189"/>
  </r>
  <r>
    <x v="2"/>
    <s v="/home/asm140830/Documents/benchmarks/FossDroid31/results/DroidSafe/repetition_3/single_conf/io.github.lonamiwebs.klooni_820.apk"/>
    <x v="39"/>
    <n v="0"/>
    <x v="3190"/>
  </r>
  <r>
    <x v="2"/>
    <s v="/home/asm140830/Documents/benchmarks/FossDroid31/results/DroidSafe/repetition_3/single_conf/net.tedstein.AndroSS_17.apk"/>
    <x v="6"/>
    <n v="0"/>
    <x v="3191"/>
  </r>
  <r>
    <x v="2"/>
    <s v="/home/asm140830/Documents/benchmarks/FossDroid31/results/DroidSafe/repetition_3/single_conf/nya.miku.wishmaster_54.apk"/>
    <x v="39"/>
    <n v="0"/>
    <x v="3192"/>
  </r>
  <r>
    <x v="2"/>
    <s v="/home/asm140830/Documents/benchmarks/FossDroid31/results/DroidSafe/repetition_3/single_conf/ru.henridellal.dialer_10.apk"/>
    <x v="39"/>
    <n v="0"/>
    <x v="3193"/>
  </r>
  <r>
    <x v="2"/>
    <s v="/home/asm140830/Documents/benchmarks/FossDroid31/results/DroidSafe/repetition_3/single_conf/org.ninthfloor.copperpdf_4.apk"/>
    <x v="6"/>
    <n v="2"/>
    <x v="3194"/>
  </r>
  <r>
    <x v="2"/>
    <s v="/home/asm140830/Documents/benchmarks/FossDroid31/results/DroidSafe/repetition_3/single_conf/com.notriddle.budget_44.apk"/>
    <x v="32"/>
    <n v="0"/>
    <x v="3195"/>
  </r>
  <r>
    <x v="2"/>
    <s v="/home/asm140830/Documents/benchmarks/FossDroid31/results/DroidSafe/repetition_3/single_conf/net.zygotelabs.locker_11.apk"/>
    <x v="32"/>
    <n v="0"/>
    <x v="3196"/>
  </r>
  <r>
    <x v="2"/>
    <s v="/home/asm140830/Documents/benchmarks/FossDroid31/results/DroidSafe/repetition_3/single_conf/com.angrydoughnuts.android.alarmclock_15.apk"/>
    <x v="6"/>
    <n v="0"/>
    <x v="3197"/>
  </r>
  <r>
    <x v="2"/>
    <s v="/home/asm140830/Documents/benchmarks/FossDroid31/results/DroidSafe/repetition_3/single_conf/com.miqote.shanawp_10.apk"/>
    <x v="6"/>
    <n v="0"/>
    <x v="3198"/>
  </r>
  <r>
    <x v="2"/>
    <s v="/home/asm140830/Documents/benchmarks/FossDroid31/results/DroidSafe/repetition_3/single_conf/net.tedstein.AndroSS_17.apk"/>
    <x v="0"/>
    <n v="0"/>
    <x v="3199"/>
  </r>
  <r>
    <x v="2"/>
    <s v="/home/asm140830/Documents/benchmarks/FossDroid31/results/DroidSafe/repetition_3/single_conf/org.ninthfloor.copperpdf_4.apk"/>
    <x v="0"/>
    <n v="2"/>
    <x v="3200"/>
  </r>
  <r>
    <x v="2"/>
    <s v="/home/asm140830/Documents/benchmarks/FossDroid31/results/DroidSafe/repetition_3/single_conf/io.github.alketii.mightyknight_1.apk"/>
    <x v="39"/>
    <n v="0"/>
    <x v="3201"/>
  </r>
  <r>
    <x v="2"/>
    <s v="/home/asm140830/Documents/benchmarks/FossDroid31/results/DroidSafe/repetition_3/single_conf/eu.polarclock_10.apk"/>
    <x v="39"/>
    <n v="0"/>
    <x v="3202"/>
  </r>
  <r>
    <x v="2"/>
    <s v="/home/asm140830/Documents/benchmarks/FossDroid31/results/DroidSafe/repetition_3/single_conf/pt.isec.tp.am_4.apk"/>
    <x v="36"/>
    <n v="4"/>
    <x v="3203"/>
  </r>
  <r>
    <x v="2"/>
    <s v="/home/asm140830/Documents/benchmarks/FossDroid31/results/DroidSafe/repetition_3/single_conf/org.jfedor.frozenbubble_54.apk"/>
    <x v="39"/>
    <n v="0"/>
    <x v="3204"/>
  </r>
  <r>
    <x v="2"/>
    <s v="/home/asm140830/Documents/benchmarks/FossDroid31/results/DroidSafe/repetition_3/single_conf/uk.co.yahoo.p1rpp.calendartrigger_7.apk"/>
    <x v="39"/>
    <n v="0"/>
    <x v="3205"/>
  </r>
  <r>
    <x v="2"/>
    <s v="/home/asm140830/Documents/benchmarks/FossDroid31/results/DroidSafe/repetition_3/single_conf/com.gitlab.ardash.appleflinger.android_1005006.apk"/>
    <x v="39"/>
    <n v="0"/>
    <x v="3206"/>
  </r>
  <r>
    <x v="2"/>
    <s v="/home/asm140830/Documents/benchmarks/FossDroid31/results/DroidSafe/repetition_3/single_conf/org.zamedev.gloomydungeons2.opensource_1602221800.apk"/>
    <x v="13"/>
    <n v="0"/>
    <x v="3207"/>
  </r>
  <r>
    <x v="2"/>
    <s v="/home/asm140830/Documents/benchmarks/FossDroid31/results/DroidSafe/repetition_3/single_conf/eu.kanade.tachiyomi_41.apk"/>
    <x v="39"/>
    <n v="0"/>
    <x v="3208"/>
  </r>
  <r>
    <x v="2"/>
    <s v="/home/asm140830/Documents/benchmarks/FossDroid31/results/DroidSafe/repetition_3/single_conf/jackpal.androidterm_72.apk"/>
    <x v="13"/>
    <n v="0"/>
    <x v="3209"/>
  </r>
  <r>
    <x v="2"/>
    <s v="/home/asm140830/Documents/benchmarks/FossDroid31/results/DroidSafe/repetition_3/single_conf/daniel_32.flexiblewallpaper_2.apk"/>
    <x v="6"/>
    <n v="6"/>
    <x v="3210"/>
  </r>
  <r>
    <x v="2"/>
    <s v="/home/asm140830/Documents/benchmarks/FossDroid31/results/DroidSafe/repetition_3/single_conf/org.jsl.wfwt_14.apk"/>
    <x v="6"/>
    <n v="0"/>
    <x v="3211"/>
  </r>
  <r>
    <x v="2"/>
    <s v="/home/asm140830/Documents/benchmarks/FossDroid31/results/DroidSafe/repetition_3/single_conf/ru.henridellal.dialer_10.apk"/>
    <x v="6"/>
    <n v="0"/>
    <x v="3212"/>
  </r>
  <r>
    <x v="2"/>
    <s v="/home/asm140830/Documents/benchmarks/FossDroid31/results/DroidSafe/repetition_3/single_conf/anupam.acrylic_17.apk"/>
    <x v="6"/>
    <n v="17"/>
    <x v="3213"/>
  </r>
  <r>
    <x v="2"/>
    <s v="/home/asm140830/Documents/benchmarks/FossDroid31/results/DroidSafe/repetition_3/single_conf/org.jsl.wfwt_14.apk"/>
    <x v="0"/>
    <n v="0"/>
    <x v="3214"/>
  </r>
  <r>
    <x v="2"/>
    <s v="/home/asm140830/Documents/benchmarks/FossDroid31/results/DroidSafe/repetition_3/single_conf/com.angrydoughnuts.android.alarmclock_15.apk"/>
    <x v="0"/>
    <n v="0"/>
    <x v="3215"/>
  </r>
  <r>
    <x v="2"/>
    <s v="/home/asm140830/Documents/benchmarks/FossDroid31/results/DroidSafe/repetition_3/single_conf/org.tuxpaint_923.apk"/>
    <x v="6"/>
    <n v="68"/>
    <x v="3216"/>
  </r>
  <r>
    <x v="2"/>
    <s v="/home/asm140830/Documents/benchmarks/FossDroid31/results/DroidSafe/repetition_3/single_conf/net.zygotelabs.locker_11.apk"/>
    <x v="6"/>
    <n v="24"/>
    <x v="3217"/>
  </r>
  <r>
    <x v="2"/>
    <s v="/home/asm140830/Documents/benchmarks/FossDroid31/results/DroidSafe/repetition_3/single_conf/com.angrydoughnuts.android.alarmclock_15.apk"/>
    <x v="35"/>
    <n v="0"/>
    <x v="3218"/>
  </r>
  <r>
    <x v="2"/>
    <s v="/home/asm140830/Documents/benchmarks/FossDroid31/results/DroidSafe/repetition_3/single_conf/com.notriddle.budget_44.apk"/>
    <x v="6"/>
    <n v="0"/>
    <x v="3219"/>
  </r>
  <r>
    <x v="2"/>
    <s v="/home/asm140830/Documents/benchmarks/FossDroid31/results/DroidSafe/repetition_3/single_conf/org.zamedev.gloomydungeons2.opensource_1602221800.apk"/>
    <x v="32"/>
    <n v="0"/>
    <x v="3220"/>
  </r>
  <r>
    <x v="2"/>
    <s v="/home/asm140830/Documents/benchmarks/FossDroid31/results/DroidSafe/repetition_3/single_conf/net.zygotelabs.locker_11.apk"/>
    <x v="0"/>
    <n v="0"/>
    <x v="3221"/>
  </r>
  <r>
    <x v="2"/>
    <s v="/home/asm140830/Documents/benchmarks/FossDroid31/results/DroidSafe/repetition_3/single_conf/org.jfedor.frozenbubble_54.apk"/>
    <x v="32"/>
    <n v="0"/>
    <x v="3222"/>
  </r>
  <r>
    <x v="2"/>
    <s v="/home/asm140830/Documents/benchmarks/FossDroid31/results/DroidSafe/repetition_3/single_conf/io.github.alketii.mightyknight_1.apk"/>
    <x v="6"/>
    <n v="0"/>
    <x v="3223"/>
  </r>
  <r>
    <x v="2"/>
    <s v="/home/asm140830/Documents/benchmarks/FossDroid31/results/DroidSafe/repetition_3/single_conf/com.gitlab.ardash.appleflinger.android_1005006.apk"/>
    <x v="32"/>
    <n v="0"/>
    <x v="3224"/>
  </r>
  <r>
    <x v="2"/>
    <s v="/home/asm140830/Documents/benchmarks/FossDroid31/results/DroidSafe/repetition_3/single_conf/pt.isec.tp.am_4.apk"/>
    <x v="0"/>
    <n v="4"/>
    <x v="3225"/>
  </r>
  <r>
    <x v="2"/>
    <s v="/home/asm140830/Documents/benchmarks/FossDroid31/results/DroidSafe/repetition_3/single_conf/org.tuxpaint_923.apk"/>
    <x v="0"/>
    <n v="68"/>
    <x v="3226"/>
  </r>
  <r>
    <x v="2"/>
    <s v="/home/asm140830/Documents/benchmarks/FossDroid31/results/DroidSafe/repetition_3/single_conf/eu.kanade.tachiyomi_41.apk"/>
    <x v="32"/>
    <n v="0"/>
    <x v="3227"/>
  </r>
  <r>
    <x v="2"/>
    <s v="/home/asm140830/Documents/benchmarks/FossDroid31/results/DroidSafe/repetition_3/single_conf/org.jsl.wfwt_14.apk"/>
    <x v="40"/>
    <n v="0"/>
    <x v="3228"/>
  </r>
  <r>
    <x v="2"/>
    <s v="/home/asm140830/Documents/benchmarks/FossDroid31/results/DroidSafe/repetition_3/single_conf/org.dyndns.sven_ola.debian_kit_6.apk"/>
    <x v="6"/>
    <n v="0"/>
    <x v="3229"/>
  </r>
  <r>
    <x v="2"/>
    <s v="/home/asm140830/Documents/benchmarks/FossDroid31/results/DroidSafe/repetition_3/single_conf/uk.co.yahoo.p1rpp.calendartrigger_7.apk"/>
    <x v="32"/>
    <n v="0"/>
    <x v="3230"/>
  </r>
  <r>
    <x v="2"/>
    <s v="/home/asm140830/Documents/benchmarks/FossDroid31/results/DroidSafe/repetition_3/single_conf/ru.henridellal.dialer_10.apk"/>
    <x v="36"/>
    <n v="0"/>
    <x v="3231"/>
  </r>
  <r>
    <x v="2"/>
    <s v="/home/asm140830/Documents/benchmarks/FossDroid31/results/DroidSafe/repetition_3/single_conf/org.ninthfloor.copperpdf_4.apk"/>
    <x v="36"/>
    <n v="2"/>
    <x v="3232"/>
  </r>
  <r>
    <x v="2"/>
    <s v="/home/asm140830/Documents/benchmarks/FossDroid31/results/DroidSafe/repetition_3/single_conf/eu.polarclock_10.apk"/>
    <x v="13"/>
    <n v="0"/>
    <x v="3233"/>
  </r>
  <r>
    <x v="2"/>
    <s v="/home/asm140830/Documents/benchmarks/FossDroid31/results/DroidSafe/repetition_3/single_conf/com.notriddle.budget_44.apk"/>
    <x v="13"/>
    <n v="0"/>
    <x v="3234"/>
  </r>
  <r>
    <x v="2"/>
    <s v="/home/asm140830/Documents/benchmarks/FossDroid31/results/DroidSafe/repetition_3/single_conf/daniel_32.flexiblewallpaper_2.apk"/>
    <x v="36"/>
    <n v="6"/>
    <x v="3235"/>
  </r>
  <r>
    <x v="2"/>
    <s v="/home/asm140830/Documents/benchmarks/FossDroid31/results/DroidSafe/repetition_3/single_conf/org.jsl.wfwt_14.apk"/>
    <x v="36"/>
    <n v="0"/>
    <x v="3236"/>
  </r>
  <r>
    <x v="2"/>
    <s v="/home/asm140830/Documents/benchmarks/FossDroid31/results/DroidSafe/repetition_3/single_conf/jackpal.androidterm_72.apk"/>
    <x v="0"/>
    <n v="0"/>
    <x v="3237"/>
  </r>
  <r>
    <x v="2"/>
    <s v="/home/asm140830/Documents/benchmarks/FossDroid31/results/DroidSafe/repetition_3/single_conf/com.angrydoughnuts.android.alarmclock_15.apk"/>
    <x v="13"/>
    <n v="0"/>
    <x v="3238"/>
  </r>
  <r>
    <x v="2"/>
    <s v="/home/asm140830/Documents/benchmarks/FossDroid31/results/DroidSafe/repetition_3/single_conf/org.dyndns.sven_ola.debian_kit_6.apk"/>
    <x v="36"/>
    <n v="0"/>
    <x v="3239"/>
  </r>
  <r>
    <x v="2"/>
    <s v="/home/asm140830/Documents/benchmarks/FossDroid31/results/DroidSafe/repetition_3/single_conf/org.jsl.wfwt_14.apk"/>
    <x v="35"/>
    <n v="0"/>
    <x v="3240"/>
  </r>
  <r>
    <x v="2"/>
    <s v="/home/asm140830/Documents/benchmarks/FossDroid31/results/DroidSafe/repetition_3/single_conf/anupam.acrylic_17.apk"/>
    <x v="36"/>
    <n v="17"/>
    <x v="3241"/>
  </r>
  <r>
    <x v="2"/>
    <s v="/home/asm140830/Documents/benchmarks/FossDroid31/results/DroidSafe/repetition_3/single_conf/net.tedstein.AndroSS_17.apk"/>
    <x v="35"/>
    <n v="0"/>
    <x v="3242"/>
  </r>
  <r>
    <x v="2"/>
    <s v="/home/asm140830/Documents/benchmarks/FossDroid31/results/DroidSafe/repetition_3/single_conf/net.tedstein.AndroSS_17.apk"/>
    <x v="36"/>
    <n v="0"/>
    <x v="3243"/>
  </r>
  <r>
    <x v="2"/>
    <s v="/home/asm140830/Documents/benchmarks/FossDroid31/results/DroidSafe/repetition_3/single_conf/com.angrydoughnuts.android.alarmclock_15.apk"/>
    <x v="36"/>
    <n v="0"/>
    <x v="3244"/>
  </r>
  <r>
    <x v="2"/>
    <s v="/home/asm140830/Documents/benchmarks/FossDroid31/results/DroidSafe/repetition_3/single_conf/ru.henridellal.dialer_10.apk"/>
    <x v="0"/>
    <n v="0"/>
    <x v="3245"/>
  </r>
  <r>
    <x v="2"/>
    <s v="/home/asm140830/Documents/benchmarks/FossDroid31/results/DroidSafe/repetition_3/single_conf/org.dyndns.sven_ola.debian_kit_6.apk"/>
    <x v="0"/>
    <n v="0"/>
    <x v="3246"/>
  </r>
  <r>
    <x v="2"/>
    <s v="/home/asm140830/Documents/benchmarks/FossDroid31/results/DroidSafe/repetition_3/single_conf/io.github.lonamiwebs.klooni_820.apk"/>
    <x v="32"/>
    <n v="0"/>
    <x v="3247"/>
  </r>
  <r>
    <x v="2"/>
    <s v="/home/asm140830/Documents/benchmarks/FossDroid31/results/DroidSafe/repetition_3/single_conf/nya.miku.wishmaster_54.apk"/>
    <x v="32"/>
    <n v="0"/>
    <x v="3248"/>
  </r>
  <r>
    <x v="2"/>
    <s v="/home/asm140830/Documents/benchmarks/FossDroid31/results/DroidSafe/repetition_3/single_conf/com.gitlab.ardash.appleflinger.android_1005006.apk"/>
    <x v="13"/>
    <n v="0"/>
    <x v="3249"/>
  </r>
  <r>
    <x v="2"/>
    <s v="/home/asm140830/Documents/benchmarks/FossDroid31/results/DroidSafe/repetition_3/single_conf/com.nutomic.ensichat_17.apk"/>
    <x v="13"/>
    <n v="0"/>
    <x v="3250"/>
  </r>
  <r>
    <x v="2"/>
    <s v="/home/asm140830/Documents/benchmarks/FossDroid31/results/DroidSafe/repetition_3/single_conf/org.dyndns.sven_ola.debian_kit_6.apk"/>
    <x v="35"/>
    <n v="0"/>
    <x v="3251"/>
  </r>
  <r>
    <x v="2"/>
    <s v="/home/asm140830/Documents/benchmarks/FossDroid31/results/DroidSafe/repetition_3/single_conf/org.jsl.wfwt_14.apk"/>
    <x v="32"/>
    <n v="0"/>
    <x v="3252"/>
  </r>
  <r>
    <x v="2"/>
    <s v="/home/asm140830/Documents/benchmarks/FossDroid31/results/DroidSafe/repetition_3/single_conf/org.tuxpaint_923.apk"/>
    <x v="13"/>
    <n v="70"/>
    <x v="3253"/>
  </r>
  <r>
    <x v="2"/>
    <s v="/home/asm140830/Documents/benchmarks/FossDroid31/results/DroidSafe/repetition_3/single_conf/net.osmand.plus_355.apk"/>
    <x v="32"/>
    <n v="0"/>
    <x v="3254"/>
  </r>
  <r>
    <x v="2"/>
    <s v="/home/asm140830/Documents/benchmarks/FossDroid31/results/DroidSafe/repetition_3/single_conf/daniel_32.flexiblewallpaper_2.apk"/>
    <x v="0"/>
    <n v="6"/>
    <x v="3255"/>
  </r>
  <r>
    <x v="2"/>
    <s v="/home/asm140830/Documents/benchmarks/FossDroid31/results/DroidSafe/repetition_3/single_conf/net.khertan.forrunners_101030.apk"/>
    <x v="32"/>
    <n v="0"/>
    <x v="3256"/>
  </r>
  <r>
    <x v="2"/>
    <s v="/home/asm140830/Documents/benchmarks/FossDroid31/results/DroidSafe/repetition_3/single_conf/io.github.lonamiwebs.klooni_820.apk"/>
    <x v="13"/>
    <n v="0"/>
    <x v="3257"/>
  </r>
  <r>
    <x v="2"/>
    <s v="/home/asm140830/Documents/benchmarks/FossDroid31/results/DroidSafe/repetition_3/single_conf/net.zygotelabs.locker_11.apk"/>
    <x v="36"/>
    <n v="0"/>
    <x v="3258"/>
  </r>
  <r>
    <x v="2"/>
    <s v="/home/asm140830/Documents/benchmarks/FossDroid31/results/DroidSafe/repetition_3/single_conf/org.zamedev.gloomydungeons2.opensource_1602221800.apk"/>
    <x v="6"/>
    <n v="0"/>
    <x v="3259"/>
  </r>
  <r>
    <x v="2"/>
    <s v="/home/asm140830/Documents/benchmarks/FossDroid31/results/DroidSafe/repetition_3/single_conf/jackpal.androidterm_72.apk"/>
    <x v="6"/>
    <n v="0"/>
    <x v="3260"/>
  </r>
  <r>
    <x v="2"/>
    <s v="/home/asm140830/Documents/benchmarks/FossDroid31/results/DroidSafe/repetition_3/single_conf/uk.co.yahoo.p1rpp.calendartrigger_7.apk"/>
    <x v="13"/>
    <n v="0"/>
    <x v="3261"/>
  </r>
  <r>
    <x v="2"/>
    <s v="/home/asm140830/Documents/benchmarks/FossDroid31/results/DroidSafe/repetition_3/single_conf/trikita.talalarmo_19.apk"/>
    <x v="13"/>
    <n v="0"/>
    <x v="3262"/>
  </r>
  <r>
    <x v="2"/>
    <s v="/home/asm140830/Documents/benchmarks/FossDroid31/results/DroidSafe/repetition_3/single_conf/nya.miku.wishmaster_54.apk"/>
    <x v="0"/>
    <n v="0"/>
    <x v="3263"/>
  </r>
  <r>
    <x v="2"/>
    <s v="/home/asm140830/Documents/benchmarks/FossDroid31/results/DroidSafe/repetition_3/single_conf/org.dnaq.dialer2_17.apk"/>
    <x v="0"/>
    <n v="2263"/>
    <x v="3264"/>
  </r>
  <r>
    <x v="2"/>
    <s v="/home/asm140830/Documents/benchmarks/FossDroid31/results/DroidSafe/repetition_3/single_conf/net.zygotelabs.locker_11.apk"/>
    <x v="35"/>
    <n v="0"/>
    <x v="3265"/>
  </r>
  <r>
    <x v="2"/>
    <s v="/home/asm140830/Documents/benchmarks/FossDroid31/results/DroidSafe/repetition_3/single_conf/com.miqote.shanawp_10.apk"/>
    <x v="36"/>
    <n v="0"/>
    <x v="3266"/>
  </r>
  <r>
    <x v="2"/>
    <s v="/home/asm140830/Documents/benchmarks/FossDroid31/results/DroidSafe/repetition_3/single_conf/net.khertan.forrunners_101030.apk"/>
    <x v="6"/>
    <n v="0"/>
    <x v="3267"/>
  </r>
  <r>
    <x v="2"/>
    <s v="/home/asm140830/Documents/benchmarks/FossDroid31/results/DroidSafe/repetition_3/single_conf/nya.miku.wishmaster_54.apk"/>
    <x v="13"/>
    <n v="0"/>
    <x v="3268"/>
  </r>
  <r>
    <x v="2"/>
    <s v="/home/asm140830/Documents/benchmarks/FossDroid31/results/DroidSafe/repetition_3/single_conf/net.osmand.plus_355.apk"/>
    <x v="13"/>
    <n v="0"/>
    <x v="3269"/>
  </r>
  <r>
    <x v="2"/>
    <s v="/home/asm140830/Documents/benchmarks/FossDroid31/results/DroidSafe/repetition_3/single_conf/trikita.talalarmo_19.apk"/>
    <x v="6"/>
    <n v="0"/>
    <x v="3270"/>
  </r>
  <r>
    <x v="2"/>
    <s v="/home/asm140830/Documents/benchmarks/FossDroid31/results/DroidSafe/repetition_3/single_conf/protect.budgetwatch_29.apk"/>
    <x v="13"/>
    <n v="0"/>
    <x v="3271"/>
  </r>
  <r>
    <x v="2"/>
    <s v="/home/asm140830/Documents/benchmarks/FossDroid31/results/DroidSafe/repetition_3/single_conf/org.ninthfloor.copperpdf_4.apk"/>
    <x v="35"/>
    <n v="2"/>
    <x v="3272"/>
  </r>
  <r>
    <x v="2"/>
    <s v="/home/asm140830/Documents/benchmarks/FossDroid31/results/DroidSafe/repetition_3/single_conf/org.jfedor.frozenbubble_54.apk"/>
    <x v="13"/>
    <n v="0"/>
    <x v="3273"/>
  </r>
  <r>
    <x v="2"/>
    <s v="/home/asm140830/Documents/benchmarks/FossDroid31/results/DroidSafe/repetition_3/single_conf/uk.co.yahoo.p1rpp.calendartrigger_7.apk"/>
    <x v="6"/>
    <n v="0"/>
    <x v="3274"/>
  </r>
  <r>
    <x v="2"/>
    <s v="/home/asm140830/Documents/benchmarks/FossDroid31/results/DroidSafe/repetition_3/single_conf/com.nutomic.ensichat_17.apk"/>
    <x v="6"/>
    <n v="0"/>
    <x v="3275"/>
  </r>
  <r>
    <x v="2"/>
    <s v="/home/asm140830/Documents/benchmarks/FossDroid31/results/DroidSafe/repetition_3/single_conf/io.github.alketii.mightyknight_1.apk"/>
    <x v="0"/>
    <n v="0"/>
    <x v="3276"/>
  </r>
  <r>
    <x v="2"/>
    <s v="/home/asm140830/Documents/benchmarks/FossDroid31/results/DroidSafe/repetition_3/single_conf/org.tuxpaint_923.apk"/>
    <x v="36"/>
    <n v="68"/>
    <x v="3277"/>
  </r>
  <r>
    <x v="2"/>
    <s v="/home/asm140830/Documents/benchmarks/FossDroid31/results/DroidSafe/repetition_3/single_conf/org.jsl.wfwt_14.apk"/>
    <x v="13"/>
    <n v="0"/>
    <x v="3278"/>
  </r>
  <r>
    <x v="2"/>
    <s v="/home/asm140830/Documents/benchmarks/FossDroid31/results/DroidSafe/repetition_3/single_conf/trikita.talalarmo_19.apk"/>
    <x v="32"/>
    <n v="0"/>
    <x v="3279"/>
  </r>
  <r>
    <x v="2"/>
    <s v="/home/asm140830/Documents/benchmarks/FossDroid31/results/DroidSafe/repetition_3/single_conf/com.github.yeriomin.workoutlog_2.apk"/>
    <x v="30"/>
    <n v="4389"/>
    <x v="3280"/>
  </r>
  <r>
    <x v="2"/>
    <s v="/home/asm140830/Documents/benchmarks/FossDroid31/results/DroidSafe/repetition_3/single_conf/org.dnaq.dialer2_17.apk"/>
    <x v="32"/>
    <n v="2747"/>
    <x v="3281"/>
  </r>
  <r>
    <x v="2"/>
    <s v="/home/asm140830/Documents/benchmarks/FossDroid31/results/DroidSafe/repetition_3/single_conf/eu.kanade.tachiyomi_41.apk"/>
    <x v="13"/>
    <n v="0"/>
    <x v="3282"/>
  </r>
  <r>
    <x v="2"/>
    <s v="/home/asm140830/Documents/benchmarks/FossDroid31/results/DroidSafe/repetition_3/single_conf/com.github.yeriomin.workoutlog_2.apk"/>
    <x v="15"/>
    <n v="4357"/>
    <x v="3283"/>
  </r>
  <r>
    <x v="2"/>
    <s v="/home/asm140830/Documents/benchmarks/FossDroid31/results/DroidSafe/repetition_3/single_conf/ru.henridellal.dialer_10.apk"/>
    <x v="35"/>
    <n v="0"/>
    <x v="3284"/>
  </r>
  <r>
    <x v="2"/>
    <s v="/home/asm140830/Documents/benchmarks/FossDroid31/results/DroidSafe/repetition_3/single_conf/com.github.yeriomin.workoutlog_2.apk"/>
    <x v="32"/>
    <n v="4811"/>
    <x v="3285"/>
  </r>
  <r>
    <x v="2"/>
    <s v="/home/asm140830/Documents/benchmarks/FossDroid31/results/DroidSafe/repetition_3/single_conf/com.miqote.shanawp_10.apk"/>
    <x v="35"/>
    <n v="0"/>
    <x v="3286"/>
  </r>
  <r>
    <x v="2"/>
    <s v="/home/asm140830/Documents/benchmarks/FossDroid31/results/DroidSafe/repetition_3/single_conf/daniel_32.flexiblewallpaper_2.apk"/>
    <x v="35"/>
    <n v="6"/>
    <x v="3287"/>
  </r>
  <r>
    <x v="2"/>
    <s v="/home/asm140830/Documents/benchmarks/FossDroid31/results/DroidSafe/repetition_3/single_conf/io.github.lonamiwebs.klooni_820.apk"/>
    <x v="6"/>
    <n v="0"/>
    <x v="3288"/>
  </r>
  <r>
    <x v="2"/>
    <s v="/home/asm140830/Documents/benchmarks/FossDroid31/results/DroidSafe/repetition_3/single_conf/org.tuxpaint_923.apk"/>
    <x v="35"/>
    <n v="68"/>
    <x v="3289"/>
  </r>
  <r>
    <x v="2"/>
    <s v="/home/asm140830/Documents/benchmarks/FossDroid31/results/DroidSafe/repetition_3/single_conf/protect.budgetwatch_29.apk"/>
    <x v="6"/>
    <n v="0"/>
    <x v="3290"/>
  </r>
  <r>
    <x v="2"/>
    <s v="/home/asm140830/Documents/benchmarks/FossDroid31/results/DroidSafe/repetition_3/single_conf/ru.henridellal.dialer_10.apk"/>
    <x v="40"/>
    <n v="35"/>
    <x v="3291"/>
  </r>
  <r>
    <x v="2"/>
    <s v="/home/asm140830/Documents/benchmarks/FossDroid31/results/DroidSafe/repetition_3/single_conf/eu.kanade.tachiyomi_41.apk"/>
    <x v="6"/>
    <n v="0"/>
    <x v="3292"/>
  </r>
  <r>
    <x v="2"/>
    <s v="/home/asm140830/Documents/benchmarks/FossDroid31/results/DroidSafe/repetition_3/single_conf/io.github.alketii.mightyknight_1.apk"/>
    <x v="40"/>
    <n v="0"/>
    <x v="3293"/>
  </r>
  <r>
    <x v="2"/>
    <s v="/home/asm140830/Documents/benchmarks/FossDroid31/results/DroidSafe/repetition_3/single_conf/io.github.alketii.mightyknight_1.apk"/>
    <x v="35"/>
    <n v="0"/>
    <x v="3294"/>
  </r>
  <r>
    <x v="2"/>
    <s v="/home/asm140830/Documents/benchmarks/FossDroid31/results/DroidSafe/repetition_3/single_conf/uk.co.yahoo.p1rpp.calendartrigger_7.apk"/>
    <x v="0"/>
    <n v="0"/>
    <x v="3295"/>
  </r>
  <r>
    <x v="2"/>
    <s v="/home/asm140830/Documents/benchmarks/FossDroid31/results/DroidSafe/repetition_3/single_conf/trikita.talalarmo_19.apk"/>
    <x v="0"/>
    <n v="0"/>
    <x v="3296"/>
  </r>
  <r>
    <x v="2"/>
    <s v="/home/asm140830/Documents/benchmarks/FossDroid31/results/DroidSafe/repetition_3/single_conf/org.jfedor.frozenbubble_54.apk"/>
    <x v="6"/>
    <n v="0"/>
    <x v="3297"/>
  </r>
  <r>
    <x v="2"/>
    <s v="/home/asm140830/Documents/benchmarks/FossDroid31/results/DroidSafe/repetition_3/single_conf/com.miqote.shanawp_10.apk"/>
    <x v="37"/>
    <n v="0"/>
    <x v="3298"/>
  </r>
  <r>
    <x v="2"/>
    <s v="/home/asm140830/Documents/benchmarks/FossDroid31/results/DroidSafe/repetition_3/single_conf/anupam.acrylic_17.apk"/>
    <x v="35"/>
    <n v="17"/>
    <x v="3299"/>
  </r>
  <r>
    <x v="2"/>
    <s v="/home/asm140830/Documents/benchmarks/FossDroid31/results/DroidSafe/repetition_3/single_conf/eu.polarclock_10.apk"/>
    <x v="6"/>
    <n v="0"/>
    <x v="3300"/>
  </r>
  <r>
    <x v="2"/>
    <s v="/home/asm140830/Documents/benchmarks/FossDroid31/results/DroidSafe/repetition_3/single_conf/io.github.alketii.mightyknight_1.apk"/>
    <x v="36"/>
    <n v="0"/>
    <x v="3301"/>
  </r>
  <r>
    <x v="2"/>
    <s v="/home/asm140830/Documents/benchmarks/FossDroid31/results/DroidSafe/repetition_3/single_conf/org.ninthfloor.copperpdf_4.apk"/>
    <x v="25"/>
    <n v="2"/>
    <x v="3302"/>
  </r>
  <r>
    <x v="2"/>
    <s v="/home/asm140830/Documents/benchmarks/FossDroid31/results/DroidSafe/repetition_3/single_conf/nya.miku.wishmaster_54.apk"/>
    <x v="6"/>
    <n v="0"/>
    <x v="3303"/>
  </r>
  <r>
    <x v="2"/>
    <s v="/home/asm140830/Documents/benchmarks/FossDroid31/results/DroidSafe/repetition_3/single_conf/org.jsl.wfwt_14.apk"/>
    <x v="22"/>
    <n v="0"/>
    <x v="3304"/>
  </r>
  <r>
    <x v="2"/>
    <s v="/home/asm140830/Documents/benchmarks/FossDroid31/results/DroidSafe/repetition_3/single_conf/com.gitlab.ardash.appleflinger.android_1005006.apk"/>
    <x v="0"/>
    <n v="0"/>
    <x v="3305"/>
  </r>
  <r>
    <x v="2"/>
    <s v="/home/asm140830/Documents/benchmarks/FossDroid31/results/DroidSafe/repetition_3/single_conf/org.jfedor.frozenbubble_54.apk"/>
    <x v="0"/>
    <n v="0"/>
    <x v="3306"/>
  </r>
  <r>
    <x v="2"/>
    <s v="/home/asm140830/Documents/benchmarks/FossDroid31/results/DroidSafe/repetition_3/single_conf/org.dnaq.dialer2_17.apk"/>
    <x v="36"/>
    <n v="2779"/>
    <x v="3307"/>
  </r>
  <r>
    <x v="2"/>
    <s v="/home/asm140830/Documents/benchmarks/FossDroid31/results/DroidSafe/repetition_3/single_conf/net.osmand.plus_355.apk"/>
    <x v="6"/>
    <n v="0"/>
    <x v="3308"/>
  </r>
  <r>
    <x v="2"/>
    <s v="/home/asm140830/Documents/benchmarks/FossDroid31/results/DroidSafe/repetition_3/single_conf/org.ninthfloor.copperpdf_4.apk"/>
    <x v="40"/>
    <n v="2"/>
    <x v="3309"/>
  </r>
  <r>
    <x v="2"/>
    <s v="/home/asm140830/Documents/benchmarks/FossDroid31/results/DroidSafe/repetition_3/single_conf/com.miqote.shanawp_10.apk"/>
    <x v="40"/>
    <n v="0"/>
    <x v="3310"/>
  </r>
  <r>
    <x v="2"/>
    <s v="/home/asm140830/Documents/benchmarks/FossDroid31/results/DroidSafe/repetition_3/single_conf/anupam.acrylic_17.apk"/>
    <x v="40"/>
    <n v="15"/>
    <x v="3311"/>
  </r>
  <r>
    <x v="2"/>
    <s v="/home/asm140830/Documents/benchmarks/FossDroid31/results/DroidSafe/repetition_3/single_conf/io.github.lonamiwebs.klooni_820.apk"/>
    <x v="22"/>
    <n v="0"/>
    <x v="3312"/>
  </r>
  <r>
    <x v="2"/>
    <s v="/home/asm140830/Documents/benchmarks/FossDroid31/results/DroidSafe/repetition_3/single_conf/uk.co.yahoo.p1rpp.calendartrigger_7.apk"/>
    <x v="35"/>
    <n v="0"/>
    <x v="3313"/>
  </r>
  <r>
    <x v="2"/>
    <s v="/home/asm140830/Documents/benchmarks/FossDroid31/results/DroidSafe/repetition_3/single_conf/jackpal.androidterm_72.apk"/>
    <x v="40"/>
    <n v="0"/>
    <x v="3314"/>
  </r>
  <r>
    <x v="2"/>
    <s v="/home/asm140830/Documents/benchmarks/FossDroid31/results/DroidSafe/repetition_3/single_conf/net.khertan.forrunners_101030.apk"/>
    <x v="0"/>
    <n v="0"/>
    <x v="3315"/>
  </r>
  <r>
    <x v="2"/>
    <s v="/home/asm140830/Documents/benchmarks/FossDroid31/results/DroidSafe/repetition_3/single_conf/net.zygotelabs.locker_11.apk"/>
    <x v="40"/>
    <n v="0"/>
    <x v="3316"/>
  </r>
  <r>
    <x v="2"/>
    <s v="/home/asm140830/Documents/benchmarks/FossDroid31/results/DroidSafe/repetition_3/single_conf/org.tuxpaint_923.apk"/>
    <x v="40"/>
    <n v="34"/>
    <x v="3317"/>
  </r>
  <r>
    <x v="2"/>
    <s v="/home/asm140830/Documents/benchmarks/FossDroid31/results/DroidSafe/repetition_3/single_conf/pt.isec.tp.am_4.apk"/>
    <x v="40"/>
    <n v="4"/>
    <x v="3318"/>
  </r>
  <r>
    <x v="2"/>
    <s v="/home/asm140830/Documents/benchmarks/FossDroid31/results/DroidSafe/repetition_3/single_conf/eu.polarclock_10.apk"/>
    <x v="0"/>
    <n v="0"/>
    <x v="3319"/>
  </r>
  <r>
    <x v="2"/>
    <s v="/home/asm140830/Documents/benchmarks/FossDroid31/results/DroidSafe/repetition_3/single_conf/trikita.talalarmo_19.apk"/>
    <x v="22"/>
    <n v="0"/>
    <x v="3320"/>
  </r>
  <r>
    <x v="2"/>
    <s v="/home/asm140830/Documents/benchmarks/FossDroid31/results/DroidSafe/repetition_3/single_conf/jackpal.androidterm_72.apk"/>
    <x v="35"/>
    <n v="0"/>
    <x v="3321"/>
  </r>
  <r>
    <x v="2"/>
    <s v="/home/asm140830/Documents/benchmarks/FossDroid31/results/DroidSafe/repetition_3/single_conf/com.nutomic.ensichat_17.apk"/>
    <x v="0"/>
    <n v="0"/>
    <x v="3322"/>
  </r>
  <r>
    <x v="2"/>
    <s v="/home/asm140830/Documents/benchmarks/FossDroid31/results/DroidSafe/repetition_3/single_conf/eu.kanade.tachiyomi_41.apk"/>
    <x v="0"/>
    <n v="0"/>
    <x v="3323"/>
  </r>
  <r>
    <x v="2"/>
    <s v="/home/asm140830/Documents/benchmarks/FossDroid31/results/DroidSafe/repetition_3/single_conf/org.dyndns.sven_ola.debian_kit_6.apk"/>
    <x v="40"/>
    <n v="0"/>
    <x v="3324"/>
  </r>
  <r>
    <x v="2"/>
    <s v="/home/asm140830/Documents/benchmarks/FossDroid31/results/DroidSafe/repetition_3/single_conf/net.tedstein.AndroSS_17.apk"/>
    <x v="40"/>
    <n v="222"/>
    <x v="3325"/>
  </r>
  <r>
    <x v="2"/>
    <s v="/home/asm140830/Documents/benchmarks/FossDroid31/results/DroidSafe/repetition_3/single_conf/com.github.yeriomin.workoutlog_2.apk"/>
    <x v="0"/>
    <n v="4353"/>
    <x v="3326"/>
  </r>
  <r>
    <x v="2"/>
    <s v="/home/asm140830/Documents/benchmarks/FossDroid31/results/DroidSafe/repetition_3/single_conf/io.github.alketii.mightyknight_1.apk"/>
    <x v="22"/>
    <n v="0"/>
    <x v="3327"/>
  </r>
  <r>
    <x v="2"/>
    <s v="/home/asm140830/Documents/benchmarks/FossDroid31/results/DroidSafe/repetition_3/single_conf/com.nutomic.ensichat_17.apk"/>
    <x v="35"/>
    <n v="0"/>
    <x v="3328"/>
  </r>
  <r>
    <x v="2"/>
    <s v="/home/asm140830/Documents/benchmarks/FossDroid31/results/DroidSafe/repetition_3/single_conf/daniel_32.flexiblewallpaper_2.apk"/>
    <x v="40"/>
    <n v="6"/>
    <x v="3329"/>
  </r>
  <r>
    <x v="2"/>
    <s v="/home/asm140830/Documents/benchmarks/FossDroid31/results/DroidSafe/repetition_3/single_conf/org.zamedev.gloomydungeons2.opensource_1602221800.apk"/>
    <x v="0"/>
    <n v="0"/>
    <x v="3330"/>
  </r>
  <r>
    <x v="2"/>
    <s v="/home/asm140830/Documents/benchmarks/FossDroid31/results/DroidSafe/repetition_3/single_conf/net.osmand.plus_355.apk"/>
    <x v="0"/>
    <n v="0"/>
    <x v="3331"/>
  </r>
  <r>
    <x v="2"/>
    <s v="/home/asm140830/Documents/benchmarks/FossDroid31/results/DroidSafe/repetition_3/single_conf/ru.henridellal.dialer_10.apk"/>
    <x v="22"/>
    <n v="0"/>
    <x v="3332"/>
  </r>
  <r>
    <x v="2"/>
    <s v="/home/asm140830/Documents/benchmarks/FossDroid31/results/DroidSafe/repetition_3/single_conf/protect.budgetwatch_29.apk"/>
    <x v="0"/>
    <n v="0"/>
    <x v="3333"/>
  </r>
  <r>
    <x v="2"/>
    <s v="/home/asm140830/Documents/benchmarks/FossDroid31/results/DroidSafe/repetition_3/single_conf/com.miqote.shanawp_10.apk"/>
    <x v="22"/>
    <n v="0"/>
    <x v="3334"/>
  </r>
  <r>
    <x v="2"/>
    <s v="/home/asm140830/Documents/benchmarks/FossDroid31/results/DroidSafe/repetition_3/single_conf/daniel_32.flexiblewallpaper_2.apk"/>
    <x v="22"/>
    <n v="6"/>
    <x v="3335"/>
  </r>
  <r>
    <x v="2"/>
    <s v="/home/asm140830/Documents/benchmarks/FossDroid31/results/DroidSafe/repetition_3/single_conf/net.tedstein.AndroSS_17.apk"/>
    <x v="25"/>
    <n v="0"/>
    <x v="3336"/>
  </r>
  <r>
    <x v="2"/>
    <s v="/home/asm140830/Documents/benchmarks/FossDroid31/results/DroidSafe/repetition_3/single_conf/org.tuxpaint_923.apk"/>
    <x v="22"/>
    <n v="68"/>
    <x v="3337"/>
  </r>
  <r>
    <x v="2"/>
    <s v="/home/asm140830/Documents/benchmarks/FossDroid31/results/DroidSafe/repetition_3/single_conf/nya.miku.wishmaster_54.apk"/>
    <x v="36"/>
    <n v="0"/>
    <x v="3338"/>
  </r>
  <r>
    <x v="2"/>
    <s v="/home/asm140830/Documents/benchmarks/FossDroid31/results/DroidSafe/repetition_3/single_conf/jackpal.androidterm_72.apk"/>
    <x v="25"/>
    <n v="0"/>
    <x v="3339"/>
  </r>
  <r>
    <x v="2"/>
    <s v="/home/asm140830/Documents/benchmarks/FossDroid31/results/DroidSafe/repetition_3/single_conf/protect.budgetwatch_29.apk"/>
    <x v="35"/>
    <n v="0"/>
    <x v="3340"/>
  </r>
  <r>
    <x v="2"/>
    <s v="/home/asm140830/Documents/benchmarks/FossDroid31/results/DroidSafe/repetition_3/single_conf/com.angrydoughnuts.android.alarmclock_15.apk"/>
    <x v="40"/>
    <n v="4444"/>
    <x v="3341"/>
  </r>
  <r>
    <x v="2"/>
    <s v="/home/asm140830/Documents/benchmarks/FossDroid31/results/DroidSafe/repetition_3/single_conf/uk.co.yahoo.p1rpp.calendartrigger_7.apk"/>
    <x v="36"/>
    <n v="0"/>
    <x v="3342"/>
  </r>
  <r>
    <x v="2"/>
    <s v="/home/asm140830/Documents/benchmarks/FossDroid31/results/DroidSafe/repetition_3/single_conf/jackpal.androidterm_72.apk"/>
    <x v="22"/>
    <n v="0"/>
    <x v="3343"/>
  </r>
  <r>
    <x v="2"/>
    <s v="/home/asm140830/Documents/benchmarks/FossDroid31/results/DroidSafe/repetition_3/single_conf/ru.henridellal.dialer_10.apk"/>
    <x v="25"/>
    <n v="0"/>
    <x v="3344"/>
  </r>
  <r>
    <x v="2"/>
    <s v="/home/asm140830/Documents/benchmarks/FossDroid31/results/DroidSafe/repetition_3/single_conf/com.angrydoughnuts.android.alarmclock_15.apk"/>
    <x v="22"/>
    <n v="0"/>
    <x v="3345"/>
  </r>
  <r>
    <x v="2"/>
    <s v="/home/asm140830/Documents/benchmarks/FossDroid31/results/DroidSafe/repetition_3/single_conf/anupam.acrylic_17.apk"/>
    <x v="25"/>
    <n v="17"/>
    <x v="3346"/>
  </r>
  <r>
    <x v="2"/>
    <s v="/home/asm140830/Documents/benchmarks/FossDroid31/results/DroidSafe/repetition_3/single_conf/net.osmand.plus_355.apk"/>
    <x v="35"/>
    <n v="0"/>
    <x v="3347"/>
  </r>
  <r>
    <x v="2"/>
    <s v="/home/asm140830/Documents/benchmarks/FossDroid31/results/DroidSafe/repetition_3/single_conf/org.dyndns.sven_ola.debian_kit_6.apk"/>
    <x v="22"/>
    <n v="0"/>
    <x v="3348"/>
  </r>
  <r>
    <x v="2"/>
    <s v="/home/asm140830/Documents/benchmarks/FossDroid31/results/DroidSafe/repetition_3/single_conf/trikita.talalarmo_19.apk"/>
    <x v="36"/>
    <n v="0"/>
    <x v="3349"/>
  </r>
  <r>
    <x v="2"/>
    <s v="/home/asm140830/Documents/benchmarks/FossDroid31/results/DroidSafe/repetition_3/single_conf/com.notriddle.budget_44.apk"/>
    <x v="36"/>
    <n v="0"/>
    <x v="3350"/>
  </r>
  <r>
    <x v="2"/>
    <s v="/home/asm140830/Documents/benchmarks/FossDroid31/results/DroidSafe/repetition_3/single_conf/com.nutomic.ensichat_17.apk"/>
    <x v="36"/>
    <n v="0"/>
    <x v="3351"/>
  </r>
  <r>
    <x v="2"/>
    <s v="/home/asm140830/Documents/benchmarks/FossDroid31/results/DroidSafe/repetition_3/single_conf/net.tedstein.AndroSS_17.apk"/>
    <x v="22"/>
    <n v="0"/>
    <x v="3352"/>
  </r>
  <r>
    <x v="2"/>
    <s v="/home/asm140830/Documents/benchmarks/FossDroid31/results/DroidSafe/repetition_3/single_conf/eu.polarclock_10.apk"/>
    <x v="36"/>
    <n v="0"/>
    <x v="3353"/>
  </r>
  <r>
    <x v="2"/>
    <s v="/home/asm140830/Documents/benchmarks/FossDroid31/results/DroidSafe/repetition_3/single_conf/pt.isec.tp.am_4.apk"/>
    <x v="22"/>
    <n v="4"/>
    <x v="3354"/>
  </r>
  <r>
    <x v="2"/>
    <s v="/home/asm140830/Documents/benchmarks/FossDroid31/results/DroidSafe/repetition_3/single_conf/anupam.acrylic_17.apk"/>
    <x v="22"/>
    <n v="17"/>
    <x v="3355"/>
  </r>
  <r>
    <x v="2"/>
    <s v="/home/asm140830/Documents/benchmarks/FossDroid31/results/DroidSafe/repetition_3/single_conf/eu.polarclock_10.apk"/>
    <x v="40"/>
    <n v="0"/>
    <x v="3356"/>
  </r>
  <r>
    <x v="2"/>
    <s v="/home/asm140830/Documents/benchmarks/FossDroid31/results/DroidSafe/repetition_3/single_conf/trikita.talalarmo_19.apk"/>
    <x v="40"/>
    <n v="0"/>
    <x v="3357"/>
  </r>
  <r>
    <x v="2"/>
    <s v="/home/asm140830/Documents/benchmarks/FossDroid31/results/DroidSafe/repetition_3/single_conf/jackpal.androidterm_72.apk"/>
    <x v="36"/>
    <n v="0"/>
    <x v="3358"/>
  </r>
  <r>
    <x v="2"/>
    <s v="/home/asm140830/Documents/benchmarks/FossDroid31/results/DroidSafe/repetition_3/single_conf/pt.isec.tp.am_4.apk"/>
    <x v="35"/>
    <n v="4"/>
    <x v="3359"/>
  </r>
  <r>
    <x v="2"/>
    <s v="/home/asm140830/Documents/benchmarks/FossDroid31/results/DroidSafe/repetition_3/single_conf/protect.budgetwatch_29.apk"/>
    <x v="36"/>
    <n v="0"/>
    <x v="3360"/>
  </r>
  <r>
    <x v="2"/>
    <s v="/home/asm140830/Documents/benchmarks/FossDroid31/results/DroidSafe/repetition_3/single_conf/net.osmand.plus_355.apk"/>
    <x v="36"/>
    <n v="0"/>
    <x v="3361"/>
  </r>
  <r>
    <x v="2"/>
    <s v="/home/asm140830/Documents/benchmarks/FossDroid31/results/DroidSafe/repetition_3/single_conf/com.github.yeriomin.workoutlog_2.apk"/>
    <x v="25"/>
    <n v="4353"/>
    <x v="3362"/>
  </r>
  <r>
    <x v="2"/>
    <s v="/home/asm140830/Documents/benchmarks/FossDroid31/results/DroidSafe/repetition_3/single_conf/com.angrydoughnuts.android.alarmclock_15.apk"/>
    <x v="37"/>
    <n v="317"/>
    <x v="3363"/>
  </r>
  <r>
    <x v="2"/>
    <s v="/home/asm140830/Documents/benchmarks/FossDroid31/results/DroidSafe/repetition_3/single_conf/com.notriddle.budget_44.apk"/>
    <x v="40"/>
    <n v="0"/>
    <x v="3364"/>
  </r>
  <r>
    <x v="2"/>
    <s v="/home/asm140830/Documents/benchmarks/FossDroid31/results/DroidSafe/repetition_3/single_conf/io.github.lonamiwebs.klooni_820.apk"/>
    <x v="0"/>
    <n v="0"/>
    <x v="3365"/>
  </r>
  <r>
    <x v="2"/>
    <s v="/home/asm140830/Documents/benchmarks/FossDroid31/results/DroidSafe/repetition_3/single_conf/io.github.lonamiwebs.klooni_820.apk"/>
    <x v="36"/>
    <n v="0"/>
    <x v="3366"/>
  </r>
  <r>
    <x v="2"/>
    <s v="/home/asm140830/Documents/benchmarks/FossDroid31/results/DroidSafe/repetition_3/single_conf/org.ninthfloor.copperpdf_4.apk"/>
    <x v="22"/>
    <n v="2"/>
    <x v="3367"/>
  </r>
  <r>
    <x v="2"/>
    <s v="/home/asm140830/Documents/benchmarks/FossDroid31/results/DroidSafe/repetition_3/single_conf/com.gitlab.ardash.appleflinger.android_1005006.apk"/>
    <x v="22"/>
    <n v="0"/>
    <x v="3368"/>
  </r>
  <r>
    <x v="2"/>
    <s v="/home/asm140830/Documents/benchmarks/FossDroid31/results/DroidSafe/repetition_3/single_conf/trikita.talalarmo_19.apk"/>
    <x v="35"/>
    <n v="0"/>
    <x v="3369"/>
  </r>
  <r>
    <x v="2"/>
    <s v="/home/asm140830/Documents/benchmarks/FossDroid31/results/DroidSafe/repetition_3/single_conf/daniel_32.flexiblewallpaper_2.apk"/>
    <x v="25"/>
    <n v="6"/>
    <x v="3370"/>
  </r>
  <r>
    <x v="2"/>
    <s v="/home/asm140830/Documents/benchmarks/FossDroid31/results/DroidSafe/repetition_3/single_conf/com.notriddle.budget_44.apk"/>
    <x v="0"/>
    <n v="0"/>
    <x v="3371"/>
  </r>
  <r>
    <x v="2"/>
    <s v="/home/asm140830/Documents/benchmarks/FossDroid31/results/DroidSafe/repetition_3/single_conf/com.miqote.shanawp_10.apk"/>
    <x v="25"/>
    <n v="0"/>
    <x v="3372"/>
  </r>
  <r>
    <x v="2"/>
    <s v="/home/asm140830/Documents/benchmarks/FossDroid31/results/DroidSafe/repetition_3/single_conf/org.tuxpaint_923.apk"/>
    <x v="25"/>
    <n v="68"/>
    <x v="3373"/>
  </r>
  <r>
    <x v="2"/>
    <s v="/home/asm140830/Documents/benchmarks/FossDroid31/results/DroidSafe/repetition_3/single_conf/com.github.yeriomin.workoutlog_2.apk"/>
    <x v="40"/>
    <n v="3198"/>
    <x v="3374"/>
  </r>
  <r>
    <x v="2"/>
    <s v="/home/asm140830/Documents/benchmarks/FossDroid31/results/DroidSafe/repetition_3/single_conf/net.khertan.forrunners_101030.apk"/>
    <x v="40"/>
    <n v="620"/>
    <x v="3375"/>
  </r>
  <r>
    <x v="2"/>
    <s v="/home/asm140830/Documents/benchmarks/FossDroid31/results/DroidSafe/repetition_3/single_conf/com.github.yeriomin.workoutlog_2.apk"/>
    <x v="13"/>
    <n v="4811"/>
    <x v="3376"/>
  </r>
  <r>
    <x v="2"/>
    <s v="/home/asm140830/Documents/benchmarks/FossDroid31/results/DroidSafe/repetition_3/single_conf/pt.isec.tp.am_4.apk"/>
    <x v="25"/>
    <n v="4"/>
    <x v="3377"/>
  </r>
  <r>
    <x v="2"/>
    <s v="/home/asm140830/Documents/benchmarks/FossDroid31/results/DroidSafe/repetition_3/single_conf/net.khertan.forrunners_101030.apk"/>
    <x v="36"/>
    <n v="0"/>
    <x v="3378"/>
  </r>
  <r>
    <x v="2"/>
    <s v="/home/asm140830/Documents/benchmarks/FossDroid31/results/DroidSafe/repetition_3/single_conf/org.dnaq.dialer2_17.apk"/>
    <x v="25"/>
    <n v="2263"/>
    <x v="3379"/>
  </r>
  <r>
    <x v="2"/>
    <s v="/home/asm140830/Documents/benchmarks/FossDroid31/results/DroidSafe/repetition_3/single_conf/com.gitlab.ardash.appleflinger.android_1005006.apk"/>
    <x v="36"/>
    <n v="0"/>
    <x v="3380"/>
  </r>
  <r>
    <x v="2"/>
    <s v="/home/asm140830/Documents/benchmarks/FossDroid31/results/DroidSafe/repetition_3/single_conf/org.jfedor.frozenbubble_54.apk"/>
    <x v="36"/>
    <n v="0"/>
    <x v="3381"/>
  </r>
  <r>
    <x v="2"/>
    <s v="/home/asm140830/Documents/benchmarks/FossDroid31/results/DroidSafe/repetition_3/single_conf/com.notriddle.budget_44.apk"/>
    <x v="35"/>
    <n v="0"/>
    <x v="3382"/>
  </r>
  <r>
    <x v="2"/>
    <s v="/home/asm140830/Documents/benchmarks/FossDroid31/results/DroidSafe/repetition_3/single_conf/eu.polarclock_10.apk"/>
    <x v="35"/>
    <n v="0"/>
    <x v="3383"/>
  </r>
  <r>
    <x v="2"/>
    <s v="/home/asm140830/Documents/benchmarks/FossDroid31/results/DroidSafe/repetition_3/single_conf/org.ninthfloor.copperpdf_4.apk"/>
    <x v="37"/>
    <n v="2"/>
    <x v="3384"/>
  </r>
  <r>
    <x v="2"/>
    <s v="/home/asm140830/Documents/benchmarks/FossDroid31/results/DroidSafe/repetition_3/single_conf/net.zygotelabs.locker_11.apk"/>
    <x v="25"/>
    <n v="0"/>
    <x v="3385"/>
  </r>
  <r>
    <x v="2"/>
    <s v="/home/asm140830/Documents/benchmarks/FossDroid31/results/DroidSafe/repetition_3/single_conf/com.github.yeriomin.workoutlog_2.apk"/>
    <x v="6"/>
    <n v="5181"/>
    <x v="3386"/>
  </r>
  <r>
    <x v="2"/>
    <s v="/home/asm140830/Documents/benchmarks/FossDroid31/results/DroidSafe/repetition_3/single_conf/com.gitlab.ardash.appleflinger.android_1005006.apk"/>
    <x v="35"/>
    <n v="0"/>
    <x v="3387"/>
  </r>
  <r>
    <x v="2"/>
    <s v="/home/asm140830/Documents/benchmarks/FossDroid31/results/DroidSafe/repetition_3/single_conf/org.dyndns.sven_ola.debian_kit_6.apk"/>
    <x v="37"/>
    <n v="25"/>
    <x v="3388"/>
  </r>
  <r>
    <x v="2"/>
    <s v="/home/asm140830/Documents/benchmarks/FossDroid31/results/DroidSafe/repetition_3/single_conf/io.github.lonamiwebs.klooni_820.apk"/>
    <x v="35"/>
    <n v="0"/>
    <x v="3389"/>
  </r>
  <r>
    <x v="2"/>
    <s v="/home/asm140830/Documents/benchmarks/FossDroid31/results/DroidSafe/repetition_3/single_conf/com.nutomic.ensichat_17.apk"/>
    <x v="22"/>
    <n v="0"/>
    <x v="3390"/>
  </r>
  <r>
    <x v="2"/>
    <s v="/home/asm140830/Documents/benchmarks/FossDroid31/results/DroidSafe/repetition_3/single_conf/org.tuxpaint_923.apk"/>
    <x v="33"/>
    <n v="44"/>
    <x v="3391"/>
  </r>
  <r>
    <x v="2"/>
    <s v="/home/asm140830/Documents/benchmarks/FossDroid31/results/DroidSafe/repetition_3/single_conf/uk.co.yahoo.p1rpp.calendartrigger_7.apk"/>
    <x v="22"/>
    <n v="0"/>
    <x v="3392"/>
  </r>
  <r>
    <x v="2"/>
    <s v="/home/asm140830/Documents/benchmarks/FossDroid31/results/DroidSafe/repetition_3/single_conf/org.dyndns.sven_ola.debian_kit_6.apk"/>
    <x v="27"/>
    <n v="0"/>
    <x v="3393"/>
  </r>
  <r>
    <x v="2"/>
    <s v="/home/asm140830/Documents/benchmarks/FossDroid31/results/DroidSafe/repetition_3/single_conf/nya.miku.wishmaster_54.apk"/>
    <x v="35"/>
    <n v="0"/>
    <x v="3394"/>
  </r>
  <r>
    <x v="2"/>
    <s v="/home/asm140830/Documents/benchmarks/FossDroid31/results/DroidSafe/repetition_3/single_conf/ru.henridellal.dialer_10.apk"/>
    <x v="37"/>
    <n v="0"/>
    <x v="3395"/>
  </r>
  <r>
    <x v="2"/>
    <s v="/home/asm140830/Documents/benchmarks/FossDroid31/results/DroidSafe/repetition_3/single_conf/io.github.alketii.mightyknight_1.apk"/>
    <x v="25"/>
    <n v="0"/>
    <x v="3396"/>
  </r>
  <r>
    <x v="2"/>
    <s v="/home/asm140830/Documents/benchmarks/FossDroid31/results/DroidSafe/repetition_3/single_conf/daniel_32.flexiblewallpaper_2.apk"/>
    <x v="37"/>
    <n v="6"/>
    <x v="3397"/>
  </r>
  <r>
    <x v="2"/>
    <s v="/home/asm140830/Documents/benchmarks/FossDroid31/results/DroidSafe/repetition_3/single_conf/org.jfedor.frozenbubble_54.apk"/>
    <x v="35"/>
    <n v="0"/>
    <x v="3398"/>
  </r>
  <r>
    <x v="2"/>
    <s v="/home/asm140830/Documents/benchmarks/FossDroid31/results/DroidSafe/repetition_3/single_conf/org.zamedev.gloomydungeons2.opensource_1602221800.apk"/>
    <x v="35"/>
    <n v="0"/>
    <x v="3399"/>
  </r>
  <r>
    <x v="2"/>
    <s v="/home/asm140830/Documents/benchmarks/FossDroid31/results/DroidSafe/repetition_3/single_conf/com.nutomic.ensichat_17.apk"/>
    <x v="40"/>
    <n v="0"/>
    <x v="3400"/>
  </r>
  <r>
    <x v="2"/>
    <s v="/home/asm140830/Documents/benchmarks/FossDroid31/results/DroidSafe/repetition_3/single_conf/pt.isec.tp.am_4.apk"/>
    <x v="37"/>
    <n v="4"/>
    <x v="3401"/>
  </r>
  <r>
    <x v="2"/>
    <s v="/home/asm140830/Documents/benchmarks/FossDroid31/results/DroidSafe/repetition_3/single_conf/com.angrydoughnuts.android.alarmclock_15.apk"/>
    <x v="39"/>
    <n v="7168"/>
    <x v="3402"/>
  </r>
  <r>
    <x v="2"/>
    <s v="/home/asm140830/Documents/benchmarks/FossDroid31/results/DroidSafe/repetition_3/single_conf/org.tuxpaint_923.apk"/>
    <x v="37"/>
    <n v="68"/>
    <x v="3403"/>
  </r>
  <r>
    <x v="2"/>
    <s v="/home/asm140830/Documents/benchmarks/FossDroid31/results/DroidSafe/repetition_3/single_conf/anupam.acrylic_17.apk"/>
    <x v="37"/>
    <n v="17"/>
    <x v="3404"/>
  </r>
  <r>
    <x v="2"/>
    <s v="/home/asm140830/Documents/benchmarks/FossDroid31/results/DroidSafe/repetition_3/single_conf/net.zygotelabs.locker_11.apk"/>
    <x v="37"/>
    <n v="0"/>
    <x v="3405"/>
  </r>
  <r>
    <x v="2"/>
    <s v="/home/asm140830/Documents/benchmarks/FossDroid31/results/DroidSafe/repetition_3/single_conf/eu.kanade.tachiyomi_41.apk"/>
    <x v="35"/>
    <n v="0"/>
    <x v="3406"/>
  </r>
  <r>
    <x v="2"/>
    <s v="/home/asm140830/Documents/benchmarks/FossDroid31/results/DroidSafe/repetition_3/single_conf/uk.co.yahoo.p1rpp.calendartrigger_7.apk"/>
    <x v="40"/>
    <n v="0"/>
    <x v="3407"/>
  </r>
  <r>
    <x v="2"/>
    <s v="/home/asm140830/Documents/benchmarks/FossDroid31/results/DroidSafe/repetition_3/single_conf/net.zygotelabs.locker_11.apk"/>
    <x v="22"/>
    <n v="0"/>
    <x v="3408"/>
  </r>
  <r>
    <x v="2"/>
    <s v="/home/asm140830/Documents/benchmarks/FossDroid31/results/DroidSafe/repetition_3/single_conf/org.ninthfloor.copperpdf_4.apk"/>
    <x v="33"/>
    <n v="2"/>
    <x v="3409"/>
  </r>
  <r>
    <x v="2"/>
    <s v="/home/asm140830/Documents/benchmarks/FossDroid31/results/DroidSafe/repetition_3/single_conf/org.jsl.wfwt_14.apk"/>
    <x v="33"/>
    <n v="0"/>
    <x v="3410"/>
  </r>
  <r>
    <x v="2"/>
    <s v="/home/asm140830/Documents/benchmarks/FossDroid31/results/DroidSafe/repetition_3/single_conf/org.zamedev.gloomydungeons2.opensource_1602221800.apk"/>
    <x v="40"/>
    <n v="0"/>
    <x v="3411"/>
  </r>
  <r>
    <x v="2"/>
    <s v="/home/asm140830/Documents/benchmarks/FossDroid31/results/DroidSafe/repetition_3/single_conf/org.jfedor.frozenbubble_54.apk"/>
    <x v="40"/>
    <n v="0"/>
    <x v="3412"/>
  </r>
  <r>
    <x v="2"/>
    <s v="/home/asm140830/Documents/benchmarks/FossDroid31/results/DroidSafe/repetition_3/single_conf/com.gitlab.ardash.appleflinger.android_1005006.apk"/>
    <x v="40"/>
    <n v="0"/>
    <x v="3413"/>
  </r>
  <r>
    <x v="2"/>
    <s v="/home/asm140830/Documents/benchmarks/FossDroid31/results/DroidSafe/repetition_3/single_conf/net.tedstein.AndroSS_17.apk"/>
    <x v="33"/>
    <n v="0"/>
    <x v="3414"/>
  </r>
  <r>
    <x v="2"/>
    <s v="/home/asm140830/Documents/benchmarks/FossDroid31/results/DroidSafe/repetition_3/single_conf/net.osmand.plus_355.apk"/>
    <x v="40"/>
    <n v="0"/>
    <x v="3415"/>
  </r>
  <r>
    <x v="2"/>
    <s v="/home/asm140830/Documents/benchmarks/FossDroid31/results/DroidSafe/repetition_3/single_conf/eu.kanade.tachiyomi_41.apk"/>
    <x v="40"/>
    <n v="0"/>
    <x v="3416"/>
  </r>
  <r>
    <x v="2"/>
    <s v="/home/asm140830/Documents/benchmarks/FossDroid31/results/DroidSafe/repetition_3/single_conf/protect.budgetwatch_29.apk"/>
    <x v="40"/>
    <n v="0"/>
    <x v="3417"/>
  </r>
  <r>
    <x v="2"/>
    <s v="/home/asm140830/Documents/benchmarks/FossDroid31/results/DroidSafe/repetition_3/single_conf/ru.henridellal.dialer_10.apk"/>
    <x v="33"/>
    <n v="0"/>
    <x v="3418"/>
  </r>
  <r>
    <x v="2"/>
    <s v="/home/asm140830/Documents/benchmarks/FossDroid31/results/DroidSafe/repetition_3/single_conf/nya.miku.wishmaster_54.apk"/>
    <x v="40"/>
    <n v="0"/>
    <x v="3419"/>
  </r>
  <r>
    <x v="2"/>
    <s v="/home/asm140830/Documents/benchmarks/FossDroid31/results/DroidSafe/repetition_3/single_conf/com.angrydoughnuts.android.alarmclock_15.apk"/>
    <x v="33"/>
    <n v="0"/>
    <x v="3420"/>
  </r>
  <r>
    <x v="2"/>
    <s v="/home/asm140830/Documents/benchmarks/FossDroid31/results/DroidSafe/repetition_3/single_conf/jackpal.androidterm_72.apk"/>
    <x v="38"/>
    <n v="0"/>
    <x v="3421"/>
  </r>
  <r>
    <x v="2"/>
    <s v="/home/asm140830/Documents/benchmarks/FossDroid31/results/DroidSafe/repetition_3/single_conf/org.dyndns.sven_ola.debian_kit_6.apk"/>
    <x v="33"/>
    <n v="0"/>
    <x v="3422"/>
  </r>
  <r>
    <x v="2"/>
    <s v="/home/asm140830/Documents/benchmarks/FossDroid31/results/DroidSafe/repetition_3/single_conf/org.zamedev.gloomydungeons2.opensource_1602221800.apk"/>
    <x v="36"/>
    <n v="0"/>
    <x v="3423"/>
  </r>
  <r>
    <x v="2"/>
    <s v="/home/asm140830/Documents/benchmarks/FossDroid31/results/DroidSafe/repetition_3/single_conf/org.jsl.wfwt_14.apk"/>
    <x v="37"/>
    <n v="492"/>
    <x v="3424"/>
  </r>
  <r>
    <x v="2"/>
    <s v="/home/asm140830/Documents/benchmarks/FossDroid31/results/DroidSafe/repetition_3/single_conf/eu.kanade.tachiyomi_41.apk"/>
    <x v="36"/>
    <n v="0"/>
    <x v="3425"/>
  </r>
  <r>
    <x v="2"/>
    <s v="/home/asm140830/Documents/benchmarks/FossDroid31/results/DroidSafe/repetition_3/single_conf/org.jsl.wfwt_14.apk"/>
    <x v="25"/>
    <n v="0"/>
    <x v="3426"/>
  </r>
  <r>
    <x v="2"/>
    <s v="/home/asm140830/Documents/benchmarks/FossDroid31/results/DroidSafe/repetition_3/single_conf/org.dyndns.sven_ola.debian_kit_6.apk"/>
    <x v="25"/>
    <n v="0"/>
    <x v="3427"/>
  </r>
  <r>
    <x v="2"/>
    <s v="/home/asm140830/Documents/benchmarks/FossDroid31/results/DroidSafe/repetition_3/single_conf/anupam.acrylic_17.apk"/>
    <x v="33"/>
    <n v="13"/>
    <x v="3428"/>
  </r>
  <r>
    <x v="2"/>
    <s v="/home/asm140830/Documents/benchmarks/FossDroid31/results/DroidSafe/repetition_3/single_conf/com.notriddle.budget_44.apk"/>
    <x v="22"/>
    <n v="0"/>
    <x v="3429"/>
  </r>
  <r>
    <x v="2"/>
    <s v="/home/asm140830/Documents/benchmarks/FossDroid31/results/DroidSafe/repetition_3/single_conf/daniel_32.flexiblewallpaper_2.apk"/>
    <x v="33"/>
    <n v="6"/>
    <x v="3430"/>
  </r>
  <r>
    <x v="2"/>
    <s v="/home/asm140830/Documents/benchmarks/FossDroid31/results/DroidSafe/repetition_3/single_conf/com.miqote.shanawp_10.apk"/>
    <x v="33"/>
    <n v="0"/>
    <x v="3431"/>
  </r>
  <r>
    <x v="2"/>
    <s v="/home/asm140830/Documents/benchmarks/FossDroid31/results/DroidSafe/repetition_3/single_conf/daniel_32.flexiblewallpaper_2.apk"/>
    <x v="38"/>
    <n v="0"/>
    <x v="3432"/>
  </r>
  <r>
    <x v="2"/>
    <s v="/home/asm140830/Documents/benchmarks/FossDroid31/results/DroidSafe/repetition_3/single_conf/net.tedstein.AndroSS_17.apk"/>
    <x v="37"/>
    <n v="336"/>
    <x v="3433"/>
  </r>
  <r>
    <x v="2"/>
    <s v="/home/asm140830/Documents/benchmarks/FossDroid31/results/DroidSafe/repetition_3/single_conf/eu.polarclock_10.apk"/>
    <x v="22"/>
    <n v="0"/>
    <x v="3434"/>
  </r>
  <r>
    <x v="2"/>
    <s v="/home/asm140830/Documents/benchmarks/FossDroid31/results/DroidSafe/repetition_3/single_conf/org.dnaq.dialer2_17.apk"/>
    <x v="33"/>
    <n v="1847"/>
    <x v="3435"/>
  </r>
  <r>
    <x v="2"/>
    <s v="/home/asm140830/Documents/benchmarks/FossDroid31/results/DroidSafe/repetition_3/single_conf/eu.polarclock_10.apk"/>
    <x v="25"/>
    <n v="0"/>
    <x v="3436"/>
  </r>
  <r>
    <x v="2"/>
    <s v="/home/asm140830/Documents/benchmarks/FossDroid31/results/DroidSafe/repetition_3/single_conf/com.github.yeriomin.workoutlog_2.apk"/>
    <x v="22"/>
    <n v="4353"/>
    <x v="3437"/>
  </r>
  <r>
    <x v="2"/>
    <s v="/home/asm140830/Documents/benchmarks/FossDroid31/results/DroidSafe/repetition_3/single_conf/org.dnaq.dialer2_17.apk"/>
    <x v="40"/>
    <n v="1928"/>
    <x v="3438"/>
  </r>
  <r>
    <x v="2"/>
    <s v="/home/asm140830/Documents/benchmarks/FossDroid31/results/DroidSafe/repetition_3/single_conf/org.dnaq.dialer2_17.apk"/>
    <x v="37"/>
    <n v="1134"/>
    <x v="3439"/>
  </r>
  <r>
    <x v="2"/>
    <s v="/home/asm140830/Documents/benchmarks/FossDroid31/results/DroidSafe/repetition_3/single_conf/trikita.talalarmo_19.apk"/>
    <x v="37"/>
    <n v="0"/>
    <x v="3440"/>
  </r>
  <r>
    <x v="2"/>
    <s v="/home/asm140830/Documents/benchmarks/FossDroid31/results/DroidSafe/repetition_3/single_conf/net.khertan.forrunners_101030.apk"/>
    <x v="38"/>
    <n v="0"/>
    <x v="3441"/>
  </r>
  <r>
    <x v="2"/>
    <s v="/home/asm140830/Documents/benchmarks/FossDroid31/results/DroidSafe/repetition_3/single_conf/org.jfedor.frozenbubble_54.apk"/>
    <x v="22"/>
    <n v="2963"/>
    <x v="3442"/>
  </r>
  <r>
    <x v="2"/>
    <s v="/home/asm140830/Documents/benchmarks/FossDroid31/results/DroidSafe/repetition_3/single_conf/com.angrydoughnuts.android.alarmclock_15.apk"/>
    <x v="25"/>
    <n v="0"/>
    <x v="3443"/>
  </r>
  <r>
    <x v="2"/>
    <s v="/home/asm140830/Documents/benchmarks/FossDroid31/results/DroidSafe/repetition_3/single_conf/net.tedstein.AndroSS_17.apk"/>
    <x v="27"/>
    <n v="0"/>
    <x v="3444"/>
  </r>
  <r>
    <x v="2"/>
    <s v="/home/asm140830/Documents/benchmarks/FossDroid31/results/DroidSafe/repetition_3/single_conf/net.zygotelabs.locker_11.apk"/>
    <x v="33"/>
    <n v="0"/>
    <x v="3445"/>
  </r>
  <r>
    <x v="2"/>
    <s v="/home/asm140830/Documents/benchmarks/FossDroid31/results/DroidSafe/repetition_3/single_conf/pt.isec.tp.am_4.apk"/>
    <x v="33"/>
    <n v="4"/>
    <x v="3446"/>
  </r>
  <r>
    <x v="2"/>
    <s v="/home/asm140830/Documents/benchmarks/FossDroid31/results/DroidSafe/repetition_3/single_conf/com.angrydoughnuts.android.alarmclock_15.apk"/>
    <x v="38"/>
    <n v="0"/>
    <x v="3447"/>
  </r>
  <r>
    <x v="2"/>
    <s v="/home/asm140830/Documents/benchmarks/FossDroid31/results/DroidSafe/repetition_3/single_conf/eu.polarclock_10.apk"/>
    <x v="38"/>
    <n v="0"/>
    <x v="3448"/>
  </r>
  <r>
    <x v="2"/>
    <s v="/home/asm140830/Documents/benchmarks/FossDroid31/results/DroidSafe/repetition_3/single_conf/ru.henridellal.dialer_10.apk"/>
    <x v="38"/>
    <n v="0"/>
    <x v="3449"/>
  </r>
  <r>
    <x v="2"/>
    <s v="/home/asm140830/Documents/benchmarks/FossDroid31/results/DroidSafe/repetition_3/single_conf/net.osmand.plus_355.apk"/>
    <x v="25"/>
    <n v="0"/>
    <x v="3450"/>
  </r>
  <r>
    <x v="2"/>
    <s v="/home/asm140830/Documents/benchmarks/FossDroid31/results/DroidSafe/repetition_3/single_conf/org.dyndns.sven_ola.debian_kit_6.apk"/>
    <x v="38"/>
    <n v="0"/>
    <x v="3451"/>
  </r>
  <r>
    <x v="2"/>
    <s v="/home/asm140830/Documents/benchmarks/FossDroid31/results/DroidSafe/repetition_3/single_conf/com.notriddle.budget_44.apk"/>
    <x v="37"/>
    <n v="0"/>
    <x v="3452"/>
  </r>
  <r>
    <x v="2"/>
    <s v="/home/asm140830/Documents/benchmarks/FossDroid31/results/DroidSafe/repetition_3/single_conf/jackpal.androidterm_72.apk"/>
    <x v="33"/>
    <n v="0"/>
    <x v="3453"/>
  </r>
  <r>
    <x v="2"/>
    <s v="/home/asm140830/Documents/benchmarks/FossDroid31/results/DroidSafe/repetition_3/single_conf/org.zamedev.gloomydungeons2.opensource_1602221800.apk"/>
    <x v="22"/>
    <n v="0"/>
    <x v="3454"/>
  </r>
  <r>
    <x v="2"/>
    <s v="/home/asm140830/Documents/benchmarks/FossDroid31/results/DroidSafe/repetition_3/single_conf/daniel_32.flexiblewallpaper_2.apk"/>
    <x v="27"/>
    <n v="6"/>
    <x v="3455"/>
  </r>
  <r>
    <x v="2"/>
    <s v="/home/asm140830/Documents/benchmarks/FossDroid31/results/DroidSafe/repetition_3/single_conf/uk.co.yahoo.p1rpp.calendartrigger_7.apk"/>
    <x v="25"/>
    <n v="0"/>
    <x v="3456"/>
  </r>
  <r>
    <x v="2"/>
    <s v="/home/asm140830/Documents/benchmarks/FossDroid31/results/DroidSafe/repetition_3/single_conf/eu.kanade.tachiyomi_41.apk"/>
    <x v="22"/>
    <n v="0"/>
    <x v="3457"/>
  </r>
  <r>
    <x v="2"/>
    <s v="/home/asm140830/Documents/benchmarks/FossDroid31/results/DroidSafe/repetition_3/single_conf/nya.miku.wishmaster_54.apk"/>
    <x v="22"/>
    <n v="0"/>
    <x v="3458"/>
  </r>
  <r>
    <x v="2"/>
    <s v="/home/asm140830/Documents/benchmarks/FossDroid31/results/DroidSafe/repetition_3/single_conf/org.ninthfloor.copperpdf_4.apk"/>
    <x v="27"/>
    <n v="2"/>
    <x v="3459"/>
  </r>
  <r>
    <x v="2"/>
    <s v="/home/asm140830/Documents/benchmarks/FossDroid31/results/DroidSafe/repetition_3/single_conf/com.miqote.shanawp_10.apk"/>
    <x v="27"/>
    <n v="0"/>
    <x v="3460"/>
  </r>
  <r>
    <x v="2"/>
    <s v="/home/asm140830/Documents/benchmarks/FossDroid31/results/DroidSafe/repetition_3/single_conf/com.nutomic.ensichat_17.apk"/>
    <x v="25"/>
    <n v="0"/>
    <x v="3461"/>
  </r>
  <r>
    <x v="2"/>
    <s v="/home/asm140830/Documents/benchmarks/FossDroid31/results/DroidSafe/repetition_3/single_conf/nya.miku.wishmaster_54.apk"/>
    <x v="38"/>
    <n v="0"/>
    <x v="3462"/>
  </r>
  <r>
    <x v="2"/>
    <s v="/home/asm140830/Documents/benchmarks/FossDroid31/results/DroidSafe/repetition_3/single_conf/org.jsl.wfwt_14.apk"/>
    <x v="27"/>
    <n v="0"/>
    <x v="3463"/>
  </r>
  <r>
    <x v="2"/>
    <s v="/home/asm140830/Documents/benchmarks/FossDroid31/results/DroidSafe/repetition_3/single_conf/org.jfedor.frozenbubble_54.apk"/>
    <x v="38"/>
    <n v="0"/>
    <x v="3464"/>
  </r>
  <r>
    <x v="2"/>
    <s v="/home/asm140830/Documents/benchmarks/FossDroid31/results/DroidSafe/repetition_3/single_conf/net.khertan.forrunners_101030.apk"/>
    <x v="25"/>
    <n v="0"/>
    <x v="3465"/>
  </r>
  <r>
    <x v="2"/>
    <s v="/home/asm140830/Documents/benchmarks/FossDroid31/results/DroidSafe/repetition_3/single_conf/ru.henridellal.dialer_10.apk"/>
    <x v="27"/>
    <n v="0"/>
    <x v="3466"/>
  </r>
  <r>
    <x v="2"/>
    <s v="/home/asm140830/Documents/benchmarks/FossDroid31/results/DroidSafe/repetition_3/single_conf/com.notriddle.budget_44.apk"/>
    <x v="38"/>
    <n v="0"/>
    <x v="3467"/>
  </r>
  <r>
    <x v="2"/>
    <s v="/home/asm140830/Documents/benchmarks/FossDroid31/results/DroidSafe/repetition_3/single_conf/org.tuxpaint_923.apk"/>
    <x v="38"/>
    <n v="0"/>
    <x v="3468"/>
  </r>
  <r>
    <x v="2"/>
    <s v="/home/asm140830/Documents/benchmarks/FossDroid31/results/DroidSafe/repetition_3/single_conf/org.jfedor.frozenbubble_54.apk"/>
    <x v="25"/>
    <n v="0"/>
    <x v="3469"/>
  </r>
  <r>
    <x v="2"/>
    <s v="/home/asm140830/Documents/benchmarks/FossDroid31/results/DroidSafe/repetition_3/single_conf/net.tedstein.AndroSS_17.apk"/>
    <x v="38"/>
    <n v="0"/>
    <x v="3470"/>
  </r>
  <r>
    <x v="2"/>
    <s v="/home/asm140830/Documents/benchmarks/FossDroid31/results/DroidSafe/repetition_3/single_conf/org.jsl.wfwt_14.apk"/>
    <x v="34"/>
    <n v="0"/>
    <x v="3471"/>
  </r>
  <r>
    <x v="2"/>
    <s v="/home/asm140830/Documents/benchmarks/FossDroid31/results/DroidSafe/repetition_3/single_conf/net.zygotelabs.locker_11.apk"/>
    <x v="38"/>
    <n v="0"/>
    <x v="3472"/>
  </r>
  <r>
    <x v="2"/>
    <s v="/home/asm140830/Documents/benchmarks/FossDroid31/results/DroidSafe/repetition_3/single_conf/io.github.alketii.mightyknight_1.apk"/>
    <x v="38"/>
    <n v="0"/>
    <x v="3473"/>
  </r>
  <r>
    <x v="2"/>
    <s v="/home/asm140830/Documents/benchmarks/FossDroid31/results/DroidSafe/repetition_3/single_conf/io.github.lonamiwebs.klooni_820.apk"/>
    <x v="37"/>
    <n v="0"/>
    <x v="3474"/>
  </r>
  <r>
    <x v="2"/>
    <s v="/home/asm140830/Documents/benchmarks/FossDroid31/results/DroidSafe/repetition_3/single_conf/nya.miku.wishmaster_54.apk"/>
    <x v="37"/>
    <n v="0"/>
    <x v="3475"/>
  </r>
  <r>
    <x v="2"/>
    <s v="/home/asm140830/Documents/benchmarks/FossDroid31/results/DroidSafe/repetition_3/single_conf/io.github.alketii.mightyknight_1.apk"/>
    <x v="27"/>
    <n v="0"/>
    <x v="3476"/>
  </r>
  <r>
    <x v="2"/>
    <s v="/home/asm140830/Documents/benchmarks/FossDroid31/results/DroidSafe/repetition_3/single_conf/org.jfedor.frozenbubble_54.apk"/>
    <x v="37"/>
    <n v="0"/>
    <x v="3477"/>
  </r>
  <r>
    <x v="2"/>
    <s v="/home/asm140830/Documents/benchmarks/FossDroid31/results/DroidSafe/repetition_3/single_conf/uk.co.yahoo.p1rpp.calendartrigger_7.apk"/>
    <x v="37"/>
    <n v="0"/>
    <x v="3478"/>
  </r>
  <r>
    <x v="2"/>
    <s v="/home/asm140830/Documents/benchmarks/FossDroid31/results/DroidSafe/repetition_3/single_conf/eu.polarclock_10.apk"/>
    <x v="37"/>
    <n v="0"/>
    <x v="3479"/>
  </r>
  <r>
    <x v="2"/>
    <s v="/home/asm140830/Documents/benchmarks/FossDroid31/results/DroidSafe/repetition_3/single_conf/eu.kanade.tachiyomi_41.apk"/>
    <x v="25"/>
    <n v="0"/>
    <x v="3480"/>
  </r>
  <r>
    <x v="2"/>
    <s v="/home/asm140830/Documents/benchmarks/FossDroid31/results/DroidSafe/repetition_3/single_conf/nya.miku.wishmaster_54.apk"/>
    <x v="25"/>
    <n v="0"/>
    <x v="3481"/>
  </r>
  <r>
    <x v="2"/>
    <s v="/home/asm140830/Documents/benchmarks/FossDroid31/results/DroidSafe/repetition_3/single_conf/jackpal.androidterm_72.apk"/>
    <x v="37"/>
    <n v="0"/>
    <x v="3482"/>
  </r>
  <r>
    <x v="2"/>
    <s v="/home/asm140830/Documents/benchmarks/FossDroid31/results/DroidSafe/repetition_3/single_conf/jackpal.androidterm_72.apk"/>
    <x v="27"/>
    <n v="0"/>
    <x v="3483"/>
  </r>
  <r>
    <x v="2"/>
    <s v="/home/asm140830/Documents/benchmarks/FossDroid31/results/DroidSafe/repetition_3/single_conf/uk.co.yahoo.p1rpp.calendartrigger_7.apk"/>
    <x v="33"/>
    <n v="0"/>
    <x v="3484"/>
  </r>
  <r>
    <x v="2"/>
    <s v="/home/asm140830/Documents/benchmarks/FossDroid31/results/DroidSafe/repetition_3/single_conf/nya.miku.wishmaster_54.apk"/>
    <x v="26"/>
    <n v="0"/>
    <x v="3485"/>
  </r>
  <r>
    <x v="2"/>
    <s v="/home/asm140830/Documents/benchmarks/FossDroid31/results/DroidSafe/repetition_3/single_conf/trikita.talalarmo_19.apk"/>
    <x v="33"/>
    <n v="0"/>
    <x v="3486"/>
  </r>
  <r>
    <x v="2"/>
    <s v="/home/asm140830/Documents/benchmarks/FossDroid31/results/DroidSafe/repetition_3/single_conf/pt.isec.tp.am_4.apk"/>
    <x v="38"/>
    <n v="0"/>
    <x v="3487"/>
  </r>
  <r>
    <x v="2"/>
    <s v="/home/asm140830/Documents/benchmarks/FossDroid31/results/DroidSafe/repetition_3/single_conf/io.github.lonamiwebs.klooni_820.apk"/>
    <x v="38"/>
    <n v="0"/>
    <x v="3488"/>
  </r>
  <r>
    <x v="2"/>
    <s v="/home/asm140830/Documents/benchmarks/FossDroid31/results/DroidSafe/repetition_3/single_conf/com.gitlab.ardash.appleflinger.android_1005006.apk"/>
    <x v="38"/>
    <n v="0"/>
    <x v="3489"/>
  </r>
  <r>
    <x v="2"/>
    <s v="/home/asm140830/Documents/benchmarks/FossDroid31/results/DroidSafe/repetition_3/single_conf/com.nutomic.ensichat_17.apk"/>
    <x v="37"/>
    <n v="0"/>
    <x v="3490"/>
  </r>
  <r>
    <x v="2"/>
    <s v="/home/asm140830/Documents/benchmarks/FossDroid31/results/DroidSafe/repetition_3/single_conf/net.osmand.plus_355.apk"/>
    <x v="37"/>
    <n v="0"/>
    <x v="3491"/>
  </r>
  <r>
    <x v="2"/>
    <s v="/home/asm140830/Documents/benchmarks/FossDroid31/results/DroidSafe/repetition_3/single_conf/protect.budgetwatch_29.apk"/>
    <x v="37"/>
    <n v="0"/>
    <x v="3492"/>
  </r>
  <r>
    <x v="2"/>
    <s v="/home/asm140830/Documents/benchmarks/FossDroid31/results/DroidSafe/repetition_3/single_conf/net.osmand.plus_355.apk"/>
    <x v="38"/>
    <n v="0"/>
    <x v="3493"/>
  </r>
  <r>
    <x v="2"/>
    <s v="/home/asm140830/Documents/benchmarks/FossDroid31/results/DroidSafe/repetition_3/single_conf/com.nutomic.ensichat_17.apk"/>
    <x v="33"/>
    <n v="0"/>
    <x v="3494"/>
  </r>
  <r>
    <x v="2"/>
    <s v="/home/asm140830/Documents/benchmarks/FossDroid31/results/DroidSafe/repetition_3/single_conf/trikita.talalarmo_19.apk"/>
    <x v="25"/>
    <n v="0"/>
    <x v="3495"/>
  </r>
  <r>
    <x v="2"/>
    <s v="/home/asm140830/Documents/benchmarks/FossDroid31/results/DroidSafe/repetition_3/single_conf/net.osmand.plus_355.apk"/>
    <x v="22"/>
    <n v="0"/>
    <x v="3496"/>
  </r>
  <r>
    <x v="2"/>
    <s v="/home/asm140830/Documents/benchmarks/FossDroid31/results/DroidSafe/repetition_3/single_conf/protect.budgetwatch_29.apk"/>
    <x v="22"/>
    <n v="0"/>
    <x v="3497"/>
  </r>
  <r>
    <x v="2"/>
    <s v="/home/asm140830/Documents/benchmarks/FossDroid31/results/DroidSafe/repetition_3/single_conf/io.github.alketii.mightyknight_1.apk"/>
    <x v="33"/>
    <n v="0"/>
    <x v="3498"/>
  </r>
  <r>
    <x v="2"/>
    <s v="/home/asm140830/Documents/benchmarks/FossDroid31/results/DroidSafe/repetition_3/single_conf/com.notriddle.budget_44.apk"/>
    <x v="25"/>
    <n v="0"/>
    <x v="3499"/>
  </r>
  <r>
    <x v="2"/>
    <s v="/home/asm140830/Documents/benchmarks/FossDroid31/results/DroidSafe/repetition_3/single_conf/com.miqote.shanawp_10.apk"/>
    <x v="38"/>
    <n v="0"/>
    <x v="3500"/>
  </r>
  <r>
    <x v="2"/>
    <s v="/home/asm140830/Documents/benchmarks/FossDroid31/results/DroidSafe/repetition_3/single_conf/anupam.acrylic_17.apk"/>
    <x v="38"/>
    <n v="0"/>
    <x v="3501"/>
  </r>
  <r>
    <x v="2"/>
    <s v="/home/asm140830/Documents/benchmarks/FossDroid31/results/DroidSafe/repetition_3/single_conf/net.tedstein.AndroSS_17.apk"/>
    <x v="11"/>
    <n v="0"/>
    <x v="3502"/>
  </r>
  <r>
    <x v="2"/>
    <s v="/home/asm140830/Documents/benchmarks/FossDroid31/results/DroidSafe/repetition_3/single_conf/io.github.alketii.mightyknight_1.apk"/>
    <x v="26"/>
    <n v="0"/>
    <x v="3503"/>
  </r>
  <r>
    <x v="2"/>
    <s v="/home/asm140830/Documents/benchmarks/FossDroid31/results/DroidSafe/repetition_3/single_conf/org.jfedor.frozenbubble_54.apk"/>
    <x v="33"/>
    <n v="0"/>
    <x v="3504"/>
  </r>
  <r>
    <x v="2"/>
    <s v="/home/asm140830/Documents/benchmarks/FossDroid31/results/DroidSafe/repetition_3/single_conf/eu.kanade.tachiyomi_41.apk"/>
    <x v="37"/>
    <n v="0"/>
    <x v="3505"/>
  </r>
  <r>
    <x v="2"/>
    <s v="/home/asm140830/Documents/benchmarks/FossDroid31/results/DroidSafe/repetition_3/single_conf/com.notriddle.budget_44.apk"/>
    <x v="27"/>
    <n v="0"/>
    <x v="3506"/>
  </r>
  <r>
    <x v="2"/>
    <s v="/home/asm140830/Documents/benchmarks/FossDroid31/results/DroidSafe/repetition_3/single_conf/org.dnaq.dialer2_17.apk"/>
    <x v="38"/>
    <n v="0"/>
    <x v="3507"/>
  </r>
  <r>
    <x v="2"/>
    <s v="/home/asm140830/Documents/benchmarks/FossDroid31/results/DroidSafe/repetition_3/single_conf/net.khertan.forrunners_101030.apk"/>
    <x v="37"/>
    <n v="0"/>
    <x v="3508"/>
  </r>
  <r>
    <x v="2"/>
    <s v="/home/asm140830/Documents/benchmarks/FossDroid31/results/DroidSafe/repetition_3/single_conf/com.gitlab.ardash.appleflinger.android_1005006.apk"/>
    <x v="25"/>
    <n v="0"/>
    <x v="3509"/>
  </r>
  <r>
    <x v="2"/>
    <s v="/home/asm140830/Documents/benchmarks/FossDroid31/results/DroidSafe/repetition_3/single_conf/org.jsl.wfwt_14.apk"/>
    <x v="38"/>
    <n v="0"/>
    <x v="3510"/>
  </r>
  <r>
    <x v="2"/>
    <s v="/home/asm140830/Documents/benchmarks/FossDroid31/results/DroidSafe/repetition_3/single_conf/trikita.talalarmo_19.apk"/>
    <x v="38"/>
    <n v="0"/>
    <x v="3511"/>
  </r>
  <r>
    <x v="2"/>
    <s v="/home/asm140830/Documents/benchmarks/FossDroid31/results/DroidSafe/repetition_3/single_conf/com.github.yeriomin.workoutlog_2.apk"/>
    <x v="38"/>
    <n v="0"/>
    <x v="3512"/>
  </r>
  <r>
    <x v="2"/>
    <s v="/home/asm140830/Documents/benchmarks/FossDroid31/results/DroidSafe/repetition_3/single_conf/org.ninthfloor.copperpdf_4.apk"/>
    <x v="38"/>
    <n v="0"/>
    <x v="3513"/>
  </r>
  <r>
    <x v="2"/>
    <s v="/home/asm140830/Documents/benchmarks/FossDroid31/results/DroidSafe/repetition_3/single_conf/eu.polarclock_10.apk"/>
    <x v="27"/>
    <n v="0"/>
    <x v="3514"/>
  </r>
  <r>
    <x v="2"/>
    <s v="/home/asm140830/Documents/benchmarks/FossDroid31/results/DroidSafe/repetition_3/single_conf/org.dyndns.sven_ola.debian_kit_6.apk"/>
    <x v="11"/>
    <n v="0"/>
    <x v="3515"/>
  </r>
  <r>
    <x v="2"/>
    <s v="/home/asm140830/Documents/benchmarks/FossDroid31/results/DroidSafe/repetition_3/single_conf/com.miqote.shanawp_10.apk"/>
    <x v="11"/>
    <n v="0"/>
    <x v="3516"/>
  </r>
  <r>
    <x v="2"/>
    <s v="/home/asm140830/Documents/benchmarks/FossDroid31/results/DroidSafe/repetition_3/single_conf/pt.isec.tp.am_4.apk"/>
    <x v="11"/>
    <n v="4"/>
    <x v="3517"/>
  </r>
  <r>
    <x v="2"/>
    <s v="/home/asm140830/Documents/benchmarks/FossDroid31/results/DroidSafe/repetition_3/single_conf/com.gitlab.ardash.appleflinger.android_1005006.apk"/>
    <x v="26"/>
    <n v="0"/>
    <x v="3518"/>
  </r>
  <r>
    <x v="2"/>
    <s v="/home/asm140830/Documents/benchmarks/FossDroid31/results/DroidSafe/repetition_3/single_conf/anupam.acrylic_17.apk"/>
    <x v="26"/>
    <n v="0"/>
    <x v="3519"/>
  </r>
  <r>
    <x v="2"/>
    <s v="/home/asm140830/Documents/benchmarks/FossDroid31/results/DroidSafe/repetition_3/single_conf/org.zamedev.gloomydungeons2.opensource_1602221800.apk"/>
    <x v="37"/>
    <n v="0"/>
    <x v="3520"/>
  </r>
  <r>
    <x v="2"/>
    <s v="/home/asm140830/Documents/benchmarks/FossDroid31/results/DroidSafe/repetition_3/single_conf/org.tuxpaint_923.apk"/>
    <x v="27"/>
    <n v="68"/>
    <x v="3521"/>
  </r>
  <r>
    <x v="2"/>
    <s v="/home/asm140830/Documents/benchmarks/FossDroid31/results/DroidSafe/repetition_3/single_conf/net.zygotelabs.locker_11.apk"/>
    <x v="27"/>
    <n v="0"/>
    <x v="3522"/>
  </r>
  <r>
    <x v="2"/>
    <s v="/home/asm140830/Documents/benchmarks/FossDroid31/results/DroidSafe/repetition_3/single_conf/protect.budgetwatch_29.apk"/>
    <x v="25"/>
    <n v="0"/>
    <x v="3523"/>
  </r>
  <r>
    <x v="2"/>
    <s v="/home/asm140830/Documents/benchmarks/FossDroid31/results/DroidSafe/repetition_3/single_conf/com.notriddle.budget_44.apk"/>
    <x v="33"/>
    <n v="0"/>
    <x v="3524"/>
  </r>
  <r>
    <x v="2"/>
    <s v="/home/asm140830/Documents/benchmarks/FossDroid31/results/DroidSafe/repetition_3/single_conf/org.zamedev.gloomydungeons2.opensource_1602221800.apk"/>
    <x v="33"/>
    <n v="0"/>
    <x v="3525"/>
  </r>
  <r>
    <x v="2"/>
    <s v="/home/asm140830/Documents/benchmarks/FossDroid31/results/DroidSafe/repetition_3/single_conf/org.tuxpaint_923.apk"/>
    <x v="11"/>
    <n v="80"/>
    <x v="3526"/>
  </r>
  <r>
    <x v="2"/>
    <s v="/home/asm140830/Documents/benchmarks/FossDroid31/results/DroidSafe/repetition_3/single_conf/eu.kanade.tachiyomi_41.apk"/>
    <x v="33"/>
    <n v="0"/>
    <x v="3527"/>
  </r>
  <r>
    <x v="2"/>
    <s v="/home/asm140830/Documents/benchmarks/FossDroid31/results/DroidSafe/repetition_3/single_conf/com.nutomic.ensichat_17.apk"/>
    <x v="27"/>
    <n v="0"/>
    <x v="3528"/>
  </r>
  <r>
    <x v="2"/>
    <s v="/home/asm140830/Documents/benchmarks/FossDroid31/results/DroidSafe/repetition_3/single_conf/net.zygotelabs.locker_11.apk"/>
    <x v="11"/>
    <n v="13"/>
    <x v="3529"/>
  </r>
  <r>
    <x v="2"/>
    <s v="/home/asm140830/Documents/benchmarks/FossDroid31/results/DroidSafe/repetition_3/single_conf/org.ninthfloor.copperpdf_4.apk"/>
    <x v="11"/>
    <n v="2"/>
    <x v="3530"/>
  </r>
  <r>
    <x v="2"/>
    <s v="/home/asm140830/Documents/benchmarks/FossDroid31/results/DroidSafe/repetition_3/single_conf/eu.polarclock_10.apk"/>
    <x v="33"/>
    <n v="0"/>
    <x v="3531"/>
  </r>
  <r>
    <x v="2"/>
    <s v="/home/asm140830/Documents/benchmarks/FossDroid31/results/DroidSafe/repetition_3/single_conf/anupam.acrylic_17.apk"/>
    <x v="11"/>
    <n v="18"/>
    <x v="3532"/>
  </r>
  <r>
    <x v="2"/>
    <s v="/home/asm140830/Documents/benchmarks/FossDroid31/results/DroidSafe/repetition_3/single_conf/anupam.acrylic_17.apk"/>
    <x v="27"/>
    <n v="17"/>
    <x v="3533"/>
  </r>
  <r>
    <x v="2"/>
    <s v="/home/asm140830/Documents/benchmarks/FossDroid31/results/DroidSafe/repetition_3/single_conf/org.jsl.wfwt_14.apk"/>
    <x v="11"/>
    <n v="0"/>
    <x v="3534"/>
  </r>
  <r>
    <x v="2"/>
    <s v="/home/asm140830/Documents/benchmarks/FossDroid31/results/DroidSafe/repetition_3/single_conf/com.angrydoughnuts.android.alarmclock_15.apk"/>
    <x v="11"/>
    <n v="0"/>
    <x v="3535"/>
  </r>
  <r>
    <x v="2"/>
    <s v="/home/asm140830/Documents/benchmarks/FossDroid31/results/DroidSafe/repetition_3/single_conf/io.github.lonamiwebs.klooni_820.apk"/>
    <x v="33"/>
    <n v="0"/>
    <x v="3536"/>
  </r>
  <r>
    <x v="2"/>
    <s v="/home/asm140830/Documents/benchmarks/FossDroid31/results/DroidSafe/repetition_3/single_conf/nya.miku.wishmaster_54.apk"/>
    <x v="33"/>
    <n v="0"/>
    <x v="3537"/>
  </r>
  <r>
    <x v="2"/>
    <s v="/home/asm140830/Documents/benchmarks/FossDroid31/results/DroidSafe/repetition_3/single_conf/protect.budgetwatch_29.apk"/>
    <x v="27"/>
    <n v="0"/>
    <x v="3538"/>
  </r>
  <r>
    <x v="2"/>
    <s v="/home/asm140830/Documents/benchmarks/FossDroid31/results/DroidSafe/repetition_3/single_conf/org.ninthfloor.copperpdf_4.apk"/>
    <x v="34"/>
    <n v="11"/>
    <x v="3539"/>
  </r>
  <r>
    <x v="2"/>
    <s v="/home/asm140830/Documents/benchmarks/FossDroid31/results/DroidSafe/repetition_3/single_conf/net.khertan.forrunners_101030.apk"/>
    <x v="33"/>
    <n v="0"/>
    <x v="3540"/>
  </r>
  <r>
    <x v="2"/>
    <s v="/home/asm140830/Documents/benchmarks/FossDroid31/results/DroidSafe/repetition_3/single_conf/ru.henridellal.dialer_10.apk"/>
    <x v="11"/>
    <n v="0"/>
    <x v="3541"/>
  </r>
  <r>
    <x v="2"/>
    <s v="/home/asm140830/Documents/benchmarks/FossDroid31/results/DroidSafe/repetition_3/single_conf/io.github.alketii.mightyknight_1.apk"/>
    <x v="11"/>
    <n v="0"/>
    <x v="3542"/>
  </r>
  <r>
    <x v="2"/>
    <s v="/home/asm140830/Documents/benchmarks/FossDroid31/results/DroidSafe/repetition_3/single_conf/com.gitlab.ardash.appleflinger.android_1005006.apk"/>
    <x v="33"/>
    <n v="0"/>
    <x v="3543"/>
  </r>
  <r>
    <x v="2"/>
    <s v="/home/asm140830/Documents/benchmarks/FossDroid31/results/DroidSafe/repetition_3/single_conf/daniel_32.flexiblewallpaper_2.apk"/>
    <x v="11"/>
    <n v="6"/>
    <x v="3544"/>
  </r>
  <r>
    <x v="2"/>
    <s v="/home/asm140830/Documents/benchmarks/FossDroid31/results/DroidSafe/repetition_3/single_conf/protect.budgetwatch_29.apk"/>
    <x v="33"/>
    <n v="0"/>
    <x v="3545"/>
  </r>
  <r>
    <x v="2"/>
    <s v="/home/asm140830/Documents/benchmarks/FossDroid31/results/DroidSafe/repetition_3/single_conf/com.miqote.shanawp_10.apk"/>
    <x v="34"/>
    <n v="0"/>
    <x v="3546"/>
  </r>
  <r>
    <x v="2"/>
    <s v="/home/asm140830/Documents/benchmarks/FossDroid31/results/DroidSafe/repetition_3/single_conf/org.zamedev.gloomydungeons2.opensource_1602221800.apk"/>
    <x v="27"/>
    <n v="0"/>
    <x v="3547"/>
  </r>
  <r>
    <x v="2"/>
    <s v="/home/asm140830/Documents/benchmarks/FossDroid31/results/DroidSafe/repetition_3/single_conf/uk.co.yahoo.p1rpp.calendartrigger_7.apk"/>
    <x v="38"/>
    <n v="0"/>
    <x v="3548"/>
  </r>
  <r>
    <x v="2"/>
    <s v="/home/asm140830/Documents/benchmarks/FossDroid31/results/DroidSafe/repetition_3/single_conf/eu.kanade.tachiyomi_41.apk"/>
    <x v="27"/>
    <n v="0"/>
    <x v="3549"/>
  </r>
  <r>
    <x v="2"/>
    <s v="/home/asm140830/Documents/benchmarks/FossDroid31/results/DroidSafe/repetition_3/single_conf/org.dyndns.sven_ola.debian_kit_6.apk"/>
    <x v="34"/>
    <n v="75"/>
    <x v="3550"/>
  </r>
  <r>
    <x v="2"/>
    <s v="/home/asm140830/Documents/benchmarks/FossDroid31/results/DroidSafe/repetition_3/single_conf/trikita.talalarmo_19.apk"/>
    <x v="26"/>
    <n v="0"/>
    <x v="3551"/>
  </r>
  <r>
    <x v="2"/>
    <s v="/home/asm140830/Documents/benchmarks/FossDroid31/results/DroidSafe/repetition_3/single_conf/nya.miku.wishmaster_54.apk"/>
    <x v="27"/>
    <n v="0"/>
    <x v="3552"/>
  </r>
  <r>
    <x v="2"/>
    <s v="/home/asm140830/Documents/benchmarks/FossDroid31/results/DroidSafe/repetition_3/single_conf/jackpal.androidterm_72.apk"/>
    <x v="11"/>
    <n v="0"/>
    <x v="3553"/>
  </r>
  <r>
    <x v="2"/>
    <s v="/home/asm140830/Documents/benchmarks/FossDroid31/results/DroidSafe/repetition_3/single_conf/com.gitlab.ardash.appleflinger.android_1005006.apk"/>
    <x v="27"/>
    <n v="0"/>
    <x v="3554"/>
  </r>
  <r>
    <x v="2"/>
    <s v="/home/asm140830/Documents/benchmarks/FossDroid31/results/DroidSafe/repetition_3/single_conf/com.nutomic.ensichat_17.apk"/>
    <x v="38"/>
    <n v="0"/>
    <x v="3555"/>
  </r>
  <r>
    <x v="2"/>
    <s v="/home/asm140830/Documents/benchmarks/FossDroid31/results/DroidSafe/repetition_3/single_conf/uk.co.yahoo.p1rpp.calendartrigger_7.apk"/>
    <x v="27"/>
    <n v="0"/>
    <x v="3556"/>
  </r>
  <r>
    <x v="2"/>
    <s v="/home/asm140830/Documents/benchmarks/FossDroid31/results/DroidSafe/repetition_3/single_conf/uk.co.yahoo.p1rpp.calendartrigger_7.apk"/>
    <x v="26"/>
    <n v="0"/>
    <x v="3557"/>
  </r>
  <r>
    <x v="2"/>
    <s v="/home/asm140830/Documents/benchmarks/FossDroid31/results/DroidSafe/repetition_3/single_conf/net.tedstein.AndroSS_17.apk"/>
    <x v="26"/>
    <n v="0"/>
    <x v="3558"/>
  </r>
  <r>
    <x v="2"/>
    <s v="/home/asm140830/Documents/benchmarks/FossDroid31/results/DroidSafe/repetition_3/single_conf/org.ninthfloor.copperpdf_4.apk"/>
    <x v="26"/>
    <n v="0"/>
    <x v="3559"/>
  </r>
  <r>
    <x v="2"/>
    <s v="/home/asm140830/Documents/benchmarks/FossDroid31/results/DroidSafe/repetition_3/single_conf/trikita.talalarmo_19.apk"/>
    <x v="27"/>
    <n v="0"/>
    <x v="3560"/>
  </r>
  <r>
    <x v="2"/>
    <s v="/home/asm140830/Documents/benchmarks/FossDroid31/results/DroidSafe/repetition_3/single_conf/net.osmand.plus_355.apk"/>
    <x v="33"/>
    <n v="0"/>
    <x v="3561"/>
  </r>
  <r>
    <x v="2"/>
    <s v="/home/asm140830/Documents/benchmarks/FossDroid31/results/DroidSafe/repetition_3/single_conf/pt.isec.tp.am_4.apk"/>
    <x v="26"/>
    <n v="0"/>
    <x v="3562"/>
  </r>
  <r>
    <x v="2"/>
    <s v="/home/asm140830/Documents/benchmarks/FossDroid31/results/DroidSafe/repetition_3/single_conf/daniel_32.flexiblewallpaper_2.apk"/>
    <x v="34"/>
    <n v="6"/>
    <x v="3563"/>
  </r>
  <r>
    <x v="2"/>
    <s v="/home/asm140830/Documents/benchmarks/FossDroid31/results/DroidSafe/repetition_3/single_conf/com.github.yeriomin.workoutlog_2.apk"/>
    <x v="26"/>
    <n v="0"/>
    <x v="3564"/>
  </r>
  <r>
    <x v="2"/>
    <s v="/home/asm140830/Documents/benchmarks/FossDroid31/results/DroidSafe/repetition_3/single_conf/jackpal.androidterm_72.apk"/>
    <x v="2"/>
    <n v="0"/>
    <x v="3565"/>
  </r>
  <r>
    <x v="2"/>
    <s v="/home/asm140830/Documents/benchmarks/FossDroid31/results/DroidSafe/repetition_3/single_conf/protect.budgetwatch_29.apk"/>
    <x v="38"/>
    <n v="0"/>
    <x v="3566"/>
  </r>
  <r>
    <x v="2"/>
    <s v="/home/asm140830/Documents/benchmarks/FossDroid31/results/DroidSafe/repetition_3/single_conf/org.dnaq.dialer2_17.apk"/>
    <x v="26"/>
    <n v="0"/>
    <x v="3567"/>
  </r>
  <r>
    <x v="2"/>
    <s v="/home/asm140830/Documents/benchmarks/FossDroid31/results/DroidSafe/repetition_3/single_conf/net.osmand.plus_355.apk"/>
    <x v="27"/>
    <n v="0"/>
    <x v="3568"/>
  </r>
  <r>
    <x v="2"/>
    <s v="/home/asm140830/Documents/benchmarks/FossDroid31/results/DroidSafe/repetition_3/single_conf/com.nutomic.ensichat_17.apk"/>
    <x v="26"/>
    <n v="0"/>
    <x v="3569"/>
  </r>
  <r>
    <x v="2"/>
    <s v="/home/asm140830/Documents/benchmarks/FossDroid31/results/DroidSafe/repetition_3/single_conf/org.tuxpaint_923.apk"/>
    <x v="26"/>
    <n v="0"/>
    <x v="3570"/>
  </r>
  <r>
    <x v="2"/>
    <s v="/home/asm140830/Documents/benchmarks/FossDroid31/results/DroidSafe/repetition_3/single_conf/jackpal.androidterm_72.apk"/>
    <x v="26"/>
    <n v="0"/>
    <x v="3571"/>
  </r>
  <r>
    <x v="2"/>
    <s v="/home/asm140830/Documents/benchmarks/FossDroid31/results/DroidSafe/repetition_3/single_conf/pt.isec.tp.am_4.apk"/>
    <x v="34"/>
    <n v="4"/>
    <x v="3572"/>
  </r>
  <r>
    <x v="2"/>
    <s v="/home/asm140830/Documents/benchmarks/FossDroid31/results/DroidSafe/repetition_3/single_conf/net.zygotelabs.locker_11.apk"/>
    <x v="34"/>
    <n v="0"/>
    <x v="3573"/>
  </r>
  <r>
    <x v="2"/>
    <s v="/home/asm140830/Documents/benchmarks/FossDroid31/results/DroidSafe/repetition_3/single_conf/com.notriddle.budget_44.apk"/>
    <x v="26"/>
    <n v="0"/>
    <x v="3574"/>
  </r>
  <r>
    <x v="2"/>
    <s v="/home/asm140830/Documents/benchmarks/FossDroid31/results/DroidSafe/repetition_3/single_conf/ru.henridellal.dialer_10.apk"/>
    <x v="26"/>
    <n v="0"/>
    <x v="3575"/>
  </r>
  <r>
    <x v="2"/>
    <s v="/home/asm140830/Documents/benchmarks/FossDroid31/results/DroidSafe/repetition_3/single_conf/org.dyndns.sven_ola.debian_kit_6.apk"/>
    <x v="26"/>
    <n v="0"/>
    <x v="3576"/>
  </r>
  <r>
    <x v="2"/>
    <s v="/home/asm140830/Documents/benchmarks/FossDroid31/results/DroidSafe/repetition_3/single_conf/com.angrydoughnuts.android.alarmclock_15.apk"/>
    <x v="26"/>
    <n v="0"/>
    <x v="3577"/>
  </r>
  <r>
    <x v="2"/>
    <s v="/home/asm140830/Documents/benchmarks/FossDroid31/results/DroidSafe/repetition_3/single_conf/io.github.lonamiwebs.klooni_820.apk"/>
    <x v="27"/>
    <n v="0"/>
    <x v="3578"/>
  </r>
  <r>
    <x v="2"/>
    <s v="/home/asm140830/Documents/benchmarks/FossDroid31/results/DroidSafe/repetition_3/single_conf/jackpal.androidterm_72.apk"/>
    <x v="34"/>
    <n v="0"/>
    <x v="3579"/>
  </r>
  <r>
    <x v="2"/>
    <s v="/home/asm140830/Documents/benchmarks/FossDroid31/results/DroidSafe/repetition_3/single_conf/eu.polarclock_10.apk"/>
    <x v="26"/>
    <n v="0"/>
    <x v="3580"/>
  </r>
  <r>
    <x v="2"/>
    <s v="/home/asm140830/Documents/benchmarks/FossDroid31/results/DroidSafe/repetition_3/single_conf/com.miqote.shanawp_10.apk"/>
    <x v="26"/>
    <n v="0"/>
    <x v="3581"/>
  </r>
  <r>
    <x v="2"/>
    <s v="/home/asm140830/Documents/benchmarks/FossDroid31/results/DroidSafe/repetition_3/single_conf/net.osmand.plus_355.apk"/>
    <x v="26"/>
    <n v="0"/>
    <x v="3582"/>
  </r>
  <r>
    <x v="2"/>
    <s v="/home/asm140830/Documents/benchmarks/FossDroid31/results/DroidSafe/repetition_3/single_conf/net.khertan.forrunners_101030.apk"/>
    <x v="26"/>
    <n v="0"/>
    <x v="3583"/>
  </r>
  <r>
    <x v="2"/>
    <s v="/home/asm140830/Documents/benchmarks/FossDroid31/results/DroidSafe/repetition_3/single_conf/com.angrydoughnuts.android.alarmclock_15.apk"/>
    <x v="27"/>
    <n v="0"/>
    <x v="3584"/>
  </r>
  <r>
    <x v="2"/>
    <s v="/home/asm140830/Documents/benchmarks/FossDroid31/results/DroidSafe/repetition_3/single_conf/org.zamedev.gloomydungeons2.opensource_1602221800.apk"/>
    <x v="38"/>
    <n v="0"/>
    <x v="3585"/>
  </r>
  <r>
    <x v="2"/>
    <s v="/home/asm140830/Documents/benchmarks/FossDroid31/results/DroidSafe/repetition_3/single_conf/net.tedstein.AndroSS_17.apk"/>
    <x v="34"/>
    <n v="788"/>
    <x v="3586"/>
  </r>
  <r>
    <x v="2"/>
    <s v="/home/asm140830/Documents/benchmarks/FossDroid31/results/DroidSafe/repetition_3/single_conf/io.github.alketii.mightyknight_1.apk"/>
    <x v="34"/>
    <n v="0"/>
    <x v="3587"/>
  </r>
  <r>
    <x v="2"/>
    <s v="/home/asm140830/Documents/benchmarks/FossDroid31/results/DroidSafe/repetition_3/single_conf/daniel_32.flexiblewallpaper_2.apk"/>
    <x v="26"/>
    <n v="0"/>
    <x v="3588"/>
  </r>
  <r>
    <x v="2"/>
    <s v="/home/asm140830/Documents/benchmarks/FossDroid31/results/DroidSafe/repetition_3/single_conf/io.github.lonamiwebs.klooni_820.apk"/>
    <x v="26"/>
    <n v="0"/>
    <x v="3589"/>
  </r>
  <r>
    <x v="2"/>
    <s v="/home/asm140830/Documents/benchmarks/FossDroid31/results/DroidSafe/repetition_3/single_conf/ru.henridellal.dialer_10.apk"/>
    <x v="34"/>
    <n v="0"/>
    <x v="3590"/>
  </r>
  <r>
    <x v="2"/>
    <s v="/home/asm140830/Documents/benchmarks/FossDroid31/results/DroidSafe/repetition_3/single_conf/org.jfedor.frozenbubble_54.apk"/>
    <x v="26"/>
    <n v="0"/>
    <x v="3591"/>
  </r>
  <r>
    <x v="2"/>
    <s v="/home/asm140830/Documents/benchmarks/FossDroid31/results/DroidSafe/repetition_3/single_conf/org.zamedev.gloomydungeons2.opensource_1602221800.apk"/>
    <x v="26"/>
    <n v="0"/>
    <x v="3592"/>
  </r>
  <r>
    <x v="2"/>
    <s v="/home/asm140830/Documents/benchmarks/FossDroid31/results/DroidSafe/repetition_3/single_conf/eu.kanade.tachiyomi_41.apk"/>
    <x v="26"/>
    <n v="0"/>
    <x v="3593"/>
  </r>
  <r>
    <x v="2"/>
    <s v="/home/asm140830/Documents/benchmarks/FossDroid31/results/DroidSafe/repetition_3/single_conf/protect.budgetwatch_29.apk"/>
    <x v="26"/>
    <n v="0"/>
    <x v="3594"/>
  </r>
  <r>
    <x v="2"/>
    <s v="/home/asm140830/Documents/benchmarks/FossDroid31/results/DroidSafe/repetition_3/single_conf/trikita.talalarmo_19.apk"/>
    <x v="11"/>
    <n v="0"/>
    <x v="3595"/>
  </r>
  <r>
    <x v="2"/>
    <s v="/home/asm140830/Documents/benchmarks/FossDroid31/results/DroidSafe/repetition_3/single_conf/uk.co.yahoo.p1rpp.calendartrigger_7.apk"/>
    <x v="11"/>
    <n v="0"/>
    <x v="3596"/>
  </r>
  <r>
    <x v="2"/>
    <s v="/home/asm140830/Documents/benchmarks/FossDroid31/results/DroidSafe/repetition_3/single_conf/com.nutomic.ensichat_17.apk"/>
    <x v="11"/>
    <n v="0"/>
    <x v="3597"/>
  </r>
  <r>
    <x v="2"/>
    <s v="/home/asm140830/Documents/benchmarks/FossDroid31/results/DroidSafe/repetition_3/single_conf/com.notriddle.budget_44.apk"/>
    <x v="11"/>
    <n v="0"/>
    <x v="3598"/>
  </r>
  <r>
    <x v="2"/>
    <s v="/home/asm140830/Documents/benchmarks/FossDroid31/results/DroidSafe/repetition_3/single_conf/eu.polarclock_10.apk"/>
    <x v="11"/>
    <n v="0"/>
    <x v="3599"/>
  </r>
  <r>
    <x v="2"/>
    <s v="/home/asm140830/Documents/benchmarks/FossDroid31/results/DroidSafe/repetition_3/single_conf/net.osmand.plus_355.apk"/>
    <x v="11"/>
    <n v="0"/>
    <x v="3600"/>
  </r>
  <r>
    <x v="2"/>
    <s v="/home/asm140830/Documents/benchmarks/FossDroid31/results/DroidSafe/repetition_3/single_conf/io.github.lonamiwebs.klooni_820.apk"/>
    <x v="11"/>
    <n v="0"/>
    <x v="3601"/>
  </r>
  <r>
    <x v="2"/>
    <s v="/home/asm140830/Documents/benchmarks/FossDroid31/results/DroidSafe/repetition_3/single_conf/org.jfedor.frozenbubble_54.apk"/>
    <x v="34"/>
    <n v="0"/>
    <x v="3602"/>
  </r>
  <r>
    <x v="2"/>
    <s v="/home/asm140830/Documents/benchmarks/FossDroid31/results/DroidSafe/repetition_3/single_conf/anupam.acrylic_17.apk"/>
    <x v="34"/>
    <n v="0"/>
    <x v="3603"/>
  </r>
  <r>
    <x v="2"/>
    <s v="/home/asm140830/Documents/benchmarks/FossDroid31/results/DroidSafe/repetition_3/single_conf/org.jfedor.frozenbubble_54.apk"/>
    <x v="10"/>
    <n v="0"/>
    <x v="3604"/>
  </r>
  <r>
    <x v="2"/>
    <s v="/home/asm140830/Documents/benchmarks/FossDroid31/results/DroidSafe/repetition_3/single_conf/eu.kanade.tachiyomi_41.apk"/>
    <x v="11"/>
    <n v="0"/>
    <x v="3605"/>
  </r>
  <r>
    <x v="2"/>
    <s v="/home/asm140830/Documents/benchmarks/FossDroid31/results/DroidSafe/repetition_3/single_conf/com.nutomic.ensichat_17.apk"/>
    <x v="16"/>
    <n v="0"/>
    <x v="3606"/>
  </r>
  <r>
    <x v="2"/>
    <s v="/home/asm140830/Documents/benchmarks/FossDroid31/results/DroidSafe/repetition_3/single_conf/protect.budgetwatch_29.apk"/>
    <x v="11"/>
    <n v="0"/>
    <x v="3607"/>
  </r>
  <r>
    <x v="2"/>
    <s v="/home/asm140830/Documents/benchmarks/FossDroid31/results/DroidSafe/repetition_3/single_conf/com.gitlab.ardash.appleflinger.android_1005006.apk"/>
    <x v="11"/>
    <n v="0"/>
    <x v="3608"/>
  </r>
  <r>
    <x v="2"/>
    <s v="/home/asm140830/Documents/benchmarks/FossDroid31/results/DroidSafe/repetition_3/single_conf/org.zamedev.gloomydungeons2.opensource_1602221800.apk"/>
    <x v="11"/>
    <n v="0"/>
    <x v="3609"/>
  </r>
  <r>
    <x v="2"/>
    <s v="/home/asm140830/Documents/benchmarks/FossDroid31/results/DroidSafe/repetition_3/single_conf/org.jfedor.frozenbubble_54.apk"/>
    <x v="11"/>
    <n v="0"/>
    <x v="3610"/>
  </r>
  <r>
    <x v="2"/>
    <s v="/home/asm140830/Documents/benchmarks/FossDroid31/results/DroidSafe/repetition_3/single_conf/eu.polarclock_10.apk"/>
    <x v="20"/>
    <n v="0"/>
    <x v="3611"/>
  </r>
  <r>
    <x v="2"/>
    <s v="/home/asm140830/Documents/benchmarks/FossDroid31/results/DroidSafe/repetition_3/single_conf/com.github.yeriomin.workoutlog_2.apk"/>
    <x v="34"/>
    <n v="1436"/>
    <x v="3612"/>
  </r>
  <r>
    <x v="2"/>
    <s v="/home/asm140830/Documents/benchmarks/FossDroid31/results/DroidSafe/repetition_3/single_conf/nya.miku.wishmaster_54.apk"/>
    <x v="11"/>
    <n v="0"/>
    <x v="3613"/>
  </r>
  <r>
    <x v="2"/>
    <s v="/home/asm140830/Documents/benchmarks/FossDroid31/results/DroidSafe/repetition_3/single_conf/com.nutomic.ensichat_17.apk"/>
    <x v="34"/>
    <n v="0"/>
    <x v="3614"/>
  </r>
  <r>
    <x v="2"/>
    <s v="/home/asm140830/Documents/benchmarks/FossDroid31/results/DroidSafe/repetition_3/single_conf/net.khertan.forrunners_101030.apk"/>
    <x v="34"/>
    <n v="0"/>
    <x v="3615"/>
  </r>
  <r>
    <x v="2"/>
    <s v="/home/asm140830/Documents/benchmarks/FossDroid31/results/DroidSafe/repetition_3/single_conf/nya.miku.wishmaster_54.apk"/>
    <x v="34"/>
    <n v="0"/>
    <x v="3616"/>
  </r>
  <r>
    <x v="2"/>
    <s v="/home/asm140830/Documents/benchmarks/FossDroid31/results/DroidSafe/repetition_3/single_conf/trikita.talalarmo_19.apk"/>
    <x v="34"/>
    <n v="0"/>
    <x v="3617"/>
  </r>
  <r>
    <x v="2"/>
    <s v="/home/asm140830/Documents/benchmarks/FossDroid31/results/DroidSafe/repetition_3/single_conf/io.github.lonamiwebs.klooni_820.apk"/>
    <x v="34"/>
    <n v="0"/>
    <x v="3618"/>
  </r>
  <r>
    <x v="2"/>
    <s v="/home/asm140830/Documents/benchmarks/FossDroid31/results/DroidSafe/repetition_3/single_conf/eu.kanade.tachiyomi_41.apk"/>
    <x v="34"/>
    <n v="0"/>
    <x v="3619"/>
  </r>
  <r>
    <x v="2"/>
    <s v="/home/asm140830/Documents/benchmarks/FossDroid31/results/DroidSafe/repetition_3/single_conf/net.zygotelabs.locker_11.apk"/>
    <x v="26"/>
    <n v="0"/>
    <x v="3620"/>
  </r>
  <r>
    <x v="2"/>
    <s v="/home/asm140830/Documents/benchmarks/FossDroid31/results/DroidSafe/repetition_3/single_conf/com.notriddle.budget_44.apk"/>
    <x v="34"/>
    <n v="0"/>
    <x v="3621"/>
  </r>
  <r>
    <x v="2"/>
    <s v="/home/asm140830/Documents/benchmarks/FossDroid31/results/DroidSafe/repetition_3/single_conf/org.jsl.wfwt_14.apk"/>
    <x v="26"/>
    <n v="0"/>
    <x v="3622"/>
  </r>
  <r>
    <x v="2"/>
    <s v="/home/asm140830/Documents/benchmarks/FossDroid31/results/DroidSafe/repetition_3/single_conf/com.gitlab.ardash.appleflinger.android_1005006.apk"/>
    <x v="34"/>
    <n v="0"/>
    <x v="3623"/>
  </r>
  <r>
    <x v="2"/>
    <s v="/home/asm140830/Documents/benchmarks/FossDroid31/results/DroidSafe/repetition_3/single_conf/org.zamedev.gloomydungeons2.opensource_1602221800.apk"/>
    <x v="34"/>
    <n v="0"/>
    <x v="3624"/>
  </r>
  <r>
    <x v="2"/>
    <s v="/home/asm140830/Documents/benchmarks/FossDroid31/results/DroidSafe/repetition_3/single_conf/protect.budgetwatch_29.apk"/>
    <x v="34"/>
    <n v="0"/>
    <x v="3625"/>
  </r>
  <r>
    <x v="2"/>
    <s v="/home/asm140830/Documents/benchmarks/FossDroid31/results/DroidSafe/repetition_3/single_conf/org.tuxpaint_923.apk"/>
    <x v="34"/>
    <n v="62"/>
    <x v="3626"/>
  </r>
  <r>
    <x v="2"/>
    <s v="/home/asm140830/Documents/benchmarks/FossDroid31/results/DroidSafe/repetition_3/single_conf/nya.miku.wishmaster_54.apk"/>
    <x v="19"/>
    <n v="0"/>
    <x v="3627"/>
  </r>
  <r>
    <x v="2"/>
    <s v="/home/asm140830/Documents/benchmarks/FossDroid31/results/DroidSafe/repetition_3/single_conf/net.osmand.plus_355.apk"/>
    <x v="34"/>
    <n v="0"/>
    <x v="3628"/>
  </r>
  <r>
    <x v="2"/>
    <s v="/home/asm140830/Documents/benchmarks/FossDroid31/results/DroidSafe/repetition_3/single_conf/io.github.alketii.mightyknight_1.apk"/>
    <x v="37"/>
    <n v="0"/>
    <x v="3629"/>
  </r>
  <r>
    <x v="2"/>
    <s v="/home/asm140830/Documents/benchmarks/FossDroid31/results/DroidSafe/repetition_3/single_conf/io.github.lonamiwebs.klooni_820.apk"/>
    <x v="21"/>
    <n v="0"/>
    <x v="3630"/>
  </r>
  <r>
    <x v="2"/>
    <s v="/home/asm140830/Documents/benchmarks/FossDroid31/results/DroidSafe/repetition_3/single_conf/org.jfedor.frozenbubble_54.apk"/>
    <x v="18"/>
    <n v="0"/>
    <x v="3631"/>
  </r>
  <r>
    <x v="2"/>
    <s v="/home/asm140830/Documents/benchmarks/FossDroid31/results/DroidSafe/repetition_3/single_conf/eu.polarclock_10.apk"/>
    <x v="2"/>
    <n v="0"/>
    <x v="3632"/>
  </r>
  <r>
    <x v="2"/>
    <s v="/home/asm140830/Documents/benchmarks/FossDroid31/results/DroidSafe/repetition_3/single_conf/protect.budgetwatch_29.apk"/>
    <x v="19"/>
    <n v="0"/>
    <x v="3633"/>
  </r>
  <r>
    <x v="2"/>
    <s v="/home/asm140830/Documents/benchmarks/FossDroid31/results/DroidSafe/repetition_3/single_conf/com.notriddle.budget_44.apk"/>
    <x v="19"/>
    <n v="0"/>
    <x v="3634"/>
  </r>
  <r>
    <x v="2"/>
    <s v="/home/asm140830/Documents/benchmarks/FossDroid31/results/DroidSafe/repetition_3/single_conf/com.notriddle.budget_44.apk"/>
    <x v="10"/>
    <n v="0"/>
    <x v="3635"/>
  </r>
  <r>
    <x v="2"/>
    <s v="/home/asm140830/Documents/benchmarks/FossDroid31/results/DroidSafe/repetition_3/single_conf/com.gitlab.ardash.appleflinger.android_1005006.apk"/>
    <x v="24"/>
    <n v="0"/>
    <x v="3636"/>
  </r>
  <r>
    <x v="2"/>
    <s v="/home/asm140830/Documents/benchmarks/FossDroid31/results/DroidSafe/repetition_3/single_conf/protect.budgetwatch_29.apk"/>
    <x v="29"/>
    <n v="0"/>
    <x v="3637"/>
  </r>
  <r>
    <x v="2"/>
    <s v="/home/asm140830/Documents/benchmarks/FossDroid31/results/DroidSafe/repetition_3/single_conf/com.gitlab.ardash.appleflinger.android_1005006.apk"/>
    <x v="7"/>
    <n v="0"/>
    <x v="3638"/>
  </r>
  <r>
    <x v="2"/>
    <s v="/home/asm140830/Documents/benchmarks/FossDroid31/results/DroidSafe/repetition_3/single_conf/com.gitlab.ardash.appleflinger.android_1005006.apk"/>
    <x v="18"/>
    <n v="0"/>
    <x v="3639"/>
  </r>
  <r>
    <x v="2"/>
    <s v="/home/asm140830/Documents/benchmarks/FossDroid31/results/DroidSafe/repetition_3/single_conf/org.zamedev.gloomydungeons2.opensource_1602221800.apk"/>
    <x v="24"/>
    <n v="0"/>
    <x v="3640"/>
  </r>
  <r>
    <x v="2"/>
    <s v="/home/asm140830/Documents/benchmarks/FossDroid31/results/DroidSafe/repetition_3/single_conf/trikita.talalarmo_19.apk"/>
    <x v="5"/>
    <n v="0"/>
    <x v="3641"/>
  </r>
  <r>
    <x v="2"/>
    <s v="/home/asm140830/Documents/benchmarks/FossDroid31/results/DroidSafe/repetition_3/single_conf/nya.miku.wishmaster_54.apk"/>
    <x v="30"/>
    <n v="0"/>
    <x v="3642"/>
  </r>
  <r>
    <x v="2"/>
    <s v="/home/asm140830/Documents/benchmarks/FossDroid31/results/DroidSafe/repetition_3/single_conf/org.zamedev.gloomydungeons2.opensource_1602221800.apk"/>
    <x v="31"/>
    <n v="0"/>
    <x v="3643"/>
  </r>
  <r>
    <x v="2"/>
    <s v="/home/asm140830/Documents/benchmarks/FossDroid31/results/DroidSafe/repetition_3/single_conf/io.github.lonamiwebs.klooni_820.apk"/>
    <x v="4"/>
    <n v="0"/>
    <x v="3644"/>
  </r>
  <r>
    <x v="2"/>
    <s v="/home/asm140830/Documents/benchmarks/FossDroid31/results/DroidSafe/repetition_3/single_conf/protect.budgetwatch_29.apk"/>
    <x v="32"/>
    <n v="0"/>
    <x v="3645"/>
  </r>
  <r>
    <x v="2"/>
    <s v="/home/asm140830/Documents/benchmarks/FossDroid31/results/DroidSafe/repetition_3/single_conf/com.gitlab.ardash.appleflinger.android_1005006.apk"/>
    <x v="17"/>
    <n v="0"/>
    <x v="3646"/>
  </r>
  <r>
    <x v="2"/>
    <s v="/home/asm140830/Documents/benchmarks/FossDroid31/results/DroidSafe/repetition_3/single_conf/protect.budgetwatch_29.apk"/>
    <x v="17"/>
    <n v="0"/>
    <x v="3647"/>
  </r>
  <r>
    <x v="2"/>
    <s v="/home/asm140830/Documents/benchmarks/FossDroid31/results/DroidSafe/repetition_3/single_conf/protect.budgetwatch_29.apk"/>
    <x v="30"/>
    <n v="0"/>
    <x v="3648"/>
  </r>
  <r>
    <x v="2"/>
    <s v="/home/asm140830/Documents/benchmarks/FossDroid31/results/DroidSafe/repetition_3/single_conf/net.khertan.forrunners_101030.apk"/>
    <x v="15"/>
    <n v="0"/>
    <x v="3649"/>
  </r>
  <r>
    <x v="2"/>
    <s v="/home/asm140830/Documents/benchmarks/FossDroid31/results/DroidSafe/repetition_3/single_conf/eu.kanade.tachiyomi_41.apk"/>
    <x v="30"/>
    <n v="0"/>
    <x v="3650"/>
  </r>
  <r>
    <x v="2"/>
    <s v="/home/asm140830/Documents/benchmarks/FossDroid31/results/DroidSafe/repetition_3/single_conf/protect.budgetwatch_29.apk"/>
    <x v="39"/>
    <n v="0"/>
    <x v="3651"/>
  </r>
  <r>
    <x v="2"/>
    <s v="/home/asm140830/Documents/benchmarks/FossDroid31/results/DroidSafe/repetition_3/single_conf/org.dnaq.dialer2_17.apk"/>
    <x v="22"/>
    <n v="2263"/>
    <x v="3652"/>
  </r>
  <r>
    <x v="2"/>
    <s v="/home/asm140830/Documents/benchmarks/FossDroid31/results/DroidSafe/repetition_3/single_conf/trikita.talalarmo_19.apk"/>
    <x v="15"/>
    <n v="0"/>
    <x v="3653"/>
  </r>
  <r>
    <x v="2"/>
    <s v="/home/asm140830/Documents/benchmarks/FossDroid31/results/DroidSafe/repetition_3/single_conf/eu.polarclock_10.apk"/>
    <x v="34"/>
    <n v="0"/>
    <x v="3654"/>
  </r>
  <r>
    <x v="2"/>
    <s v="/home/asm140830/Documents/benchmarks/FossDroid31/results/DroidSafe/repetition_3/single_conf/io.github.lonamiwebs.klooni_820.apk"/>
    <x v="40"/>
    <n v="0"/>
    <x v="3655"/>
  </r>
  <r>
    <x v="2"/>
    <s v="/home/asm140830/Documents/benchmarks/FossDroid31/results/DroidSafe/repetition_3/single_conf/org.jfedor.frozenbubble_54.apk"/>
    <x v="14"/>
    <n v="0"/>
    <x v="3656"/>
  </r>
  <r>
    <x v="2"/>
    <s v="/home/asm140830/Documents/benchmarks/FossDroid31/results/DroidSafe/repetition_3/single_conf/com.gitlab.ardash.appleflinger.android_1005006.apk"/>
    <x v="6"/>
    <n v="0"/>
    <x v="3657"/>
  </r>
  <r>
    <x v="2"/>
    <s v="/home/asm140830/Documents/benchmarks/FossDroid31/results/DroidSafe/repetition_3/single_conf/protect.budgetwatch_29.apk"/>
    <x v="12"/>
    <n v="0"/>
    <x v="3658"/>
  </r>
  <r>
    <x v="2"/>
    <s v="/home/asm140830/Documents/benchmarks/FossDroid31/results/DroidSafe/repetition_3/single_conf/org.zamedev.gloomydungeons2.opensource_1602221800.apk"/>
    <x v="25"/>
    <n v="0"/>
    <x v="3659"/>
  </r>
  <r>
    <x v="2"/>
    <s v="/home/asm140830/Documents/benchmarks/FossDroid31/results/DroidSafe/repetition_3/single_conf/io.github.lonamiwebs.klooni_820.apk"/>
    <x v="25"/>
    <n v="0"/>
    <x v="3660"/>
  </r>
  <r>
    <x v="2"/>
    <s v="/home/asm140830/Documents/benchmarks/FossDroid31/results/DroidSafe/repetition_3/single_conf/org.jfedor.frozenbubble_54.apk"/>
    <x v="27"/>
    <n v="0"/>
    <x v="3661"/>
  </r>
  <r>
    <x v="2"/>
    <s v="/home/asm140830/Documents/benchmarks/FossDroid31/results/DroidSafe/repetition_3/single_conf/com.gitlab.ardash.appleflinger.android_1005006.apk"/>
    <x v="37"/>
    <n v="0"/>
    <x v="3662"/>
  </r>
  <r>
    <x v="2"/>
    <s v="/home/asm140830/Documents/benchmarks/FossDroid31/results/DroidSafe/repetition_3/single_conf/uk.co.yahoo.p1rpp.calendartrigger_7.apk"/>
    <x v="34"/>
    <n v="0"/>
    <x v="3663"/>
  </r>
  <r>
    <x v="2"/>
    <s v="/home/asm140830/Documents/benchmarks/FossDroid31/results/DroidSafe/repetition_3/single_conf/eu.kanade.tachiyomi_41.apk"/>
    <x v="38"/>
    <n v="0"/>
    <x v="3664"/>
  </r>
  <r>
    <x v="2"/>
    <s v="/home/asm140830/Documents/benchmarks/FossDroid31/results/DroidSafe/repetition_3/single_conf/org.dnaq.dialer2_17.apk"/>
    <x v="34"/>
    <n v="2577"/>
    <x v="3665"/>
  </r>
  <r>
    <x v="2"/>
    <s v="/home/asm140830/Documents/benchmarks/FossDroid31/results/DroidSafe/repetition_3/single_conf/org.dnaq.dialer2_17.apk"/>
    <x v="27"/>
    <n v="2263"/>
    <x v="3666"/>
  </r>
  <r>
    <x v="2"/>
    <s v="/home/asm140830/Documents/benchmarks/FossDroid31/results/DroidSafe/repetition_3/single_conf/pt.isec.tp.am_4.apk"/>
    <x v="27"/>
    <n v="4"/>
    <x v="3667"/>
  </r>
  <r>
    <x v="2"/>
    <s v="/home/asm140830/Documents/benchmarks/FossDroid31/results/DroidSafe/repetition_3/single_conf/org.dnaq.dialer2_17.apk"/>
    <x v="35"/>
    <n v="2263"/>
    <x v="3668"/>
  </r>
  <r>
    <x v="2"/>
    <s v="/home/asm140830/Documents/benchmarks/FossDroid31/results/DroidSafe/repetition_3/single_conf/com.github.yeriomin.workoutlog_2.apk"/>
    <x v="27"/>
    <n v="4353"/>
    <x v="3669"/>
  </r>
  <r>
    <x v="2"/>
    <s v="/home/asm140830/Documents/benchmarks/FossDroid31/results/DroidSafe/repetition_3/single_conf/org.dnaq.dialer2_17.apk"/>
    <x v="11"/>
    <n v="3321"/>
    <x v="3670"/>
  </r>
  <r>
    <x v="2"/>
    <s v="/home/asm140830/Documents/benchmarks/FossDroid31/results/DroidSafe/repetition_3/single_conf/com.github.yeriomin.workoutlog_2.apk"/>
    <x v="37"/>
    <n v="4353"/>
    <x v="3671"/>
  </r>
  <r>
    <x v="2"/>
    <s v="/home/asm140830/Documents/benchmarks/FossDroid31/results/DroidSafe/repetition_3/single_conf/org.jfedor.frozenbubble_54.apk"/>
    <x v="4"/>
    <n v="2373"/>
    <x v="3672"/>
  </r>
  <r>
    <x v="2"/>
    <s v="/home/asm140830/Documents/benchmarks/FossDroid31/results/DroidSafe/repetition_3/single_conf/ru.henridellal.dialer_10.apk"/>
    <x v="2"/>
    <n v="11343"/>
    <x v="3673"/>
  </r>
  <r>
    <x v="2"/>
    <s v="/home/asm140830/Documents/benchmarks/FossDroid31/results/DroidSafe/repetition_3/single_conf/com.github.yeriomin.workoutlog_2.apk"/>
    <x v="35"/>
    <n v="4353"/>
    <x v="3674"/>
  </r>
  <r>
    <x v="2"/>
    <s v="/home/asm140830/Documents/benchmarks/FossDroid31/results/DroidSafe/repetition_3/single_conf/com.github.yeriomin.workoutlog_2.apk"/>
    <x v="9"/>
    <n v="11239"/>
    <x v="3675"/>
  </r>
  <r>
    <x v="2"/>
    <s v="/home/asm140830/Documents/benchmarks/FossDroid31/results/DroidSafe/repetition_3/single_conf/com.angrydoughnuts.android.alarmclock_15.apk"/>
    <x v="32"/>
    <n v="10582"/>
    <x v="3676"/>
  </r>
  <r>
    <x v="2"/>
    <s v="/home/asm140830/Documents/benchmarks/FossDroid31/results/DroidSafe/repetition_3/single_conf/com.github.yeriomin.workoutlog_2.apk"/>
    <x v="36"/>
    <n v="4353"/>
    <x v="3677"/>
  </r>
  <r>
    <x v="2"/>
    <s v="/home/asm140830/Documents/benchmarks/FossDroid31/results/DroidSafe/repetition_3/single_conf/org.dnaq.dialer2_17.apk"/>
    <x v="6"/>
    <n v="10599"/>
    <x v="3678"/>
  </r>
  <r>
    <x v="2"/>
    <s v="/home/asm140830/Documents/benchmarks/FossDroid31/results/DroidSafe/repetition_3/single_conf/com.github.yeriomin.workoutlog_2.apk"/>
    <x v="33"/>
    <n v="4325"/>
    <x v="3679"/>
  </r>
  <r>
    <x v="2"/>
    <s v="/home/asm140830/Documents/benchmarks/FossDroid31/results/DroidSafe/repetition_3/single_conf/com.github.yeriomin.workoutlog_2.apk"/>
    <x v="11"/>
    <n v="4668"/>
    <x v="3680"/>
  </r>
  <r>
    <x v="2"/>
    <s v="/home/asm140830/Documents/benchmarks/FossDroid31/results/DroidSafe/repetition_3/single_conf/com.angrydoughnuts.android.alarmclock_15.apk"/>
    <x v="4"/>
    <n v="16235"/>
    <x v="3681"/>
  </r>
  <r>
    <x v="2"/>
    <s v="/home/asm140830/Documents/benchmarks/FossDroid31/results/DroidSafe/repetition_3/single_conf/net.khertan.forrunners_101030.apk"/>
    <x v="5"/>
    <n v="21635"/>
    <x v="3682"/>
  </r>
  <r>
    <x v="2"/>
    <s v="/home/asm140830/Documents/benchmarks/FossDroid31/results/DroidSafe/repetition_3/single_conf/com.angrydoughnuts.android.alarmclock_15.apk"/>
    <x v="34"/>
    <n v="17505"/>
    <x v="3683"/>
  </r>
  <r>
    <x v="2"/>
    <s v="/home/asm140830/Documents/benchmarks/FossDroid31/results/DroidSafe/repetition_3/single_conf/net.khertan.forrunners_101030.apk"/>
    <x v="27"/>
    <n v="24101"/>
    <x v="3684"/>
  </r>
  <r>
    <x v="2"/>
    <s v="/home/asm140830/Documents/benchmarks/FossDroid31/results/DroidSafe/repetition_3/single_conf/net.khertan.forrunners_101030.apk"/>
    <x v="13"/>
    <n v="26074"/>
    <x v="3685"/>
  </r>
  <r>
    <x v="2"/>
    <s v="/home/asm140830/Documents/benchmarks/FossDroid31/results/DroidSafe/repetition_3/single_conf/net.khertan.forrunners_101030.apk"/>
    <x v="11"/>
    <n v="26312"/>
    <x v="3686"/>
  </r>
  <r>
    <x v="2"/>
    <s v="/home/asm140830/Documents/benchmarks/FossDroid31/results/DroidSafe/repetition_3/single_conf/net.khertan.forrunners_101030.apk"/>
    <x v="22"/>
    <n v="24101"/>
    <x v="3687"/>
  </r>
  <r>
    <x v="2"/>
    <s v="/home/asm140830/Documents/benchmarks/FossDroid31/results/DroidSafe/repetition_3/single_conf/net.khertan.forrunners_101030.apk"/>
    <x v="35"/>
    <n v="24101"/>
    <x v="3688"/>
  </r>
  <r>
    <x v="2"/>
    <s v="/home/asm140830/Documents/benchmarks/FossDroid31/results/DroidSafe/repetition_3/single_conf/com.angrydoughnuts.android.alarmclock_15.apk"/>
    <x v="2"/>
    <n v="35627"/>
    <x v="36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F256A-C842-BA40-BEFC-CEBD6183E89E}" name="PivotTable8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2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78">
        <item x="36"/>
        <item x="2"/>
        <item x="11"/>
        <item x="28"/>
        <item x="44"/>
        <item x="51"/>
        <item x="29"/>
        <item x="47"/>
        <item x="0"/>
        <item x="1"/>
        <item x="22"/>
        <item x="56"/>
        <item x="25"/>
        <item x="71"/>
        <item x="14"/>
        <item x="69"/>
        <item x="64"/>
        <item x="55"/>
        <item x="70"/>
        <item x="3"/>
        <item x="46"/>
        <item x="31"/>
        <item x="4"/>
        <item x="17"/>
        <item x="13"/>
        <item x="72"/>
        <item x="67"/>
        <item x="57"/>
        <item x="5"/>
        <item x="66"/>
        <item x="15"/>
        <item x="30"/>
        <item x="52"/>
        <item x="6"/>
        <item x="26"/>
        <item x="8"/>
        <item x="7"/>
        <item x="54"/>
        <item x="9"/>
        <item x="59"/>
        <item x="35"/>
        <item x="23"/>
        <item x="68"/>
        <item x="45"/>
        <item x="21"/>
        <item x="60"/>
        <item x="16"/>
        <item x="65"/>
        <item x="32"/>
        <item x="53"/>
        <item x="62"/>
        <item x="10"/>
        <item x="63"/>
        <item x="12"/>
        <item x="19"/>
        <item x="61"/>
        <item x="76"/>
        <item x="50"/>
        <item x="20"/>
        <item x="43"/>
        <item x="49"/>
        <item x="18"/>
        <item x="33"/>
        <item x="39"/>
        <item x="73"/>
        <item x="58"/>
        <item x="34"/>
        <item x="48"/>
        <item x="24"/>
        <item x="37"/>
        <item x="38"/>
        <item x="40"/>
        <item x="41"/>
        <item x="27"/>
        <item x="42"/>
        <item x="74"/>
        <item x="75"/>
        <item t="default"/>
      </items>
    </pivotField>
    <pivotField showAll="0"/>
    <pivotField dataField="1" showAll="0"/>
  </pivotFields>
  <rowFields count="1">
    <field x="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985C5-A59B-FC40-BC00-7912AAFC1DC9}" name="PivotTable9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6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2">
        <item x="19"/>
        <item x="28"/>
        <item x="10"/>
        <item x="18"/>
        <item x="29"/>
        <item x="21"/>
        <item x="24"/>
        <item x="7"/>
        <item x="16"/>
        <item x="1"/>
        <item x="20"/>
        <item x="23"/>
        <item x="31"/>
        <item x="3"/>
        <item x="5"/>
        <item x="9"/>
        <item x="17"/>
        <item x="2"/>
        <item x="12"/>
        <item x="4"/>
        <item x="8"/>
        <item x="30"/>
        <item x="15"/>
        <item x="14"/>
        <item x="39"/>
        <item x="32"/>
        <item x="13"/>
        <item x="6"/>
        <item x="0"/>
        <item x="36"/>
        <item x="35"/>
        <item x="40"/>
        <item x="22"/>
        <item x="25"/>
        <item x="37"/>
        <item x="33"/>
        <item x="26"/>
        <item x="38"/>
        <item x="27"/>
        <item x="11"/>
        <item x="34"/>
        <item t="default"/>
      </items>
    </pivotField>
    <pivotField showAll="0"/>
    <pivotField dataField="1" showAll="0">
      <items count="3691">
        <item x="2239"/>
        <item x="2225"/>
        <item x="2237"/>
        <item x="2234"/>
        <item x="2232"/>
        <item x="2271"/>
        <item x="2264"/>
        <item x="2287"/>
        <item x="2238"/>
        <item x="2294"/>
        <item x="2235"/>
        <item x="2240"/>
        <item x="2247"/>
        <item x="537"/>
        <item x="2241"/>
        <item x="640"/>
        <item x="2286"/>
        <item x="60"/>
        <item x="171"/>
        <item x="2233"/>
        <item x="372"/>
        <item x="2220"/>
        <item x="96"/>
        <item x="1147"/>
        <item x="2249"/>
        <item x="762"/>
        <item x="718"/>
        <item x="959"/>
        <item x="2248"/>
        <item x="519"/>
        <item x="901"/>
        <item x="2260"/>
        <item x="644"/>
        <item x="335"/>
        <item x="209"/>
        <item x="74"/>
        <item x="860"/>
        <item x="1130"/>
        <item x="826"/>
        <item x="2254"/>
        <item x="1069"/>
        <item x="129"/>
        <item x="2290"/>
        <item x="391"/>
        <item x="2242"/>
        <item x="1333"/>
        <item x="459"/>
        <item x="1236"/>
        <item x="2250"/>
        <item x="1332"/>
        <item x="705"/>
        <item x="1242"/>
        <item x="1241"/>
        <item x="1586"/>
        <item x="1272"/>
        <item x="1334"/>
        <item x="2067"/>
        <item x="2118"/>
        <item x="1660"/>
        <item x="2216"/>
        <item x="1263"/>
        <item x="3512"/>
        <item x="1628"/>
        <item x="3448"/>
        <item x="1524"/>
        <item x="3470"/>
        <item x="3500"/>
        <item x="1530"/>
        <item x="3467"/>
        <item x="3432"/>
        <item x="3451"/>
        <item x="3421"/>
        <item x="1243"/>
        <item x="1677"/>
        <item x="1572"/>
        <item x="1453"/>
        <item x="3449"/>
        <item x="3507"/>
        <item x="1994"/>
        <item x="3513"/>
        <item x="2119"/>
        <item x="1368"/>
        <item x="340"/>
        <item x="318"/>
        <item x="3468"/>
        <item x="1277"/>
        <item x="1449"/>
        <item x="269"/>
        <item x="3447"/>
        <item x="1278"/>
        <item x="1676"/>
        <item x="3511"/>
        <item x="3441"/>
        <item x="3487"/>
        <item x="1675"/>
        <item x="2416"/>
        <item x="1838"/>
        <item x="2305"/>
        <item x="3501"/>
        <item x="345"/>
        <item x="1260"/>
        <item x="2059"/>
        <item x="2426"/>
        <item x="3510"/>
        <item x="2016"/>
        <item x="151"/>
        <item x="274"/>
        <item x="3489"/>
        <item x="256"/>
        <item x="1412"/>
        <item x="2390"/>
        <item x="3464"/>
        <item x="3473"/>
        <item x="322"/>
        <item x="3563"/>
        <item x="56"/>
        <item x="284"/>
        <item x="1436"/>
        <item x="1369"/>
        <item x="2097"/>
        <item x="699"/>
        <item x="1320"/>
        <item x="708"/>
        <item x="2095"/>
        <item x="1563"/>
        <item x="3472"/>
        <item x="3397"/>
        <item x="1643"/>
        <item x="2923"/>
        <item x="194"/>
        <item x="245"/>
        <item x="142"/>
        <item x="1574"/>
        <item x="1742"/>
        <item x="2236"/>
        <item x="1631"/>
        <item x="1736"/>
        <item x="1791"/>
        <item x="252"/>
        <item x="1335"/>
        <item x="1309"/>
        <item x="1864"/>
        <item x="2157"/>
        <item x="1240"/>
        <item x="1491"/>
        <item x="1816"/>
        <item x="3488"/>
        <item x="1796"/>
        <item x="1815"/>
        <item x="2339"/>
        <item x="1451"/>
        <item x="2550"/>
        <item x="2138"/>
        <item x="169"/>
        <item x="2162"/>
        <item x="152"/>
        <item x="2276"/>
        <item x="2071"/>
        <item x="1590"/>
        <item x="1989"/>
        <item x="1522"/>
        <item x="1657"/>
        <item x="3544"/>
        <item x="317"/>
        <item x="2045"/>
        <item x="891"/>
        <item x="1521"/>
        <item x="143"/>
        <item x="1075"/>
        <item x="1406"/>
        <item x="1458"/>
        <item x="1512"/>
        <item x="1820"/>
        <item x="302"/>
        <item x="2032"/>
        <item x="3612"/>
        <item x="1855"/>
        <item x="3462"/>
        <item x="2155"/>
        <item x="1232"/>
        <item x="2306"/>
        <item x="3586"/>
        <item x="1065"/>
        <item x="267"/>
        <item x="253"/>
        <item x="1039"/>
        <item x="1626"/>
        <item x="254"/>
        <item x="258"/>
        <item x="1074"/>
        <item x="1706"/>
        <item x="2935"/>
        <item x="2679"/>
        <item x="1246"/>
        <item x="1279"/>
        <item x="1532"/>
        <item x="2922"/>
        <item x="765"/>
        <item x="1303"/>
        <item x="3665"/>
        <item x="1658"/>
        <item x="1475"/>
        <item x="2048"/>
        <item x="313"/>
        <item x="1882"/>
        <item x="1258"/>
        <item x="1859"/>
        <item x="839"/>
        <item x="301"/>
        <item x="3517"/>
        <item x="2329"/>
        <item x="1380"/>
        <item x="2244"/>
        <item x="319"/>
        <item x="1963"/>
        <item x="1237"/>
        <item x="2015"/>
        <item x="3310"/>
        <item x="3298"/>
        <item x="1662"/>
        <item x="1424"/>
        <item x="1230"/>
        <item x="2380"/>
        <item x="257"/>
        <item x="3516"/>
        <item x="2762"/>
        <item x="1479"/>
        <item x="2428"/>
        <item x="872"/>
        <item x="2171"/>
        <item x="1805"/>
        <item x="1931"/>
        <item x="1356"/>
        <item x="1869"/>
        <item x="1398"/>
        <item x="3329"/>
        <item x="2797"/>
        <item x="911"/>
        <item x="915"/>
        <item x="2920"/>
        <item x="763"/>
        <item x="2103"/>
        <item x="1028"/>
        <item x="1835"/>
        <item x="1988"/>
        <item x="263"/>
        <item x="3680"/>
        <item x="2298"/>
        <item x="2009"/>
        <item x="1735"/>
        <item x="141"/>
        <item x="1972"/>
        <item x="1998"/>
        <item x="1689"/>
        <item x="2825"/>
        <item x="3109"/>
        <item x="892"/>
        <item x="1971"/>
        <item x="2227"/>
        <item x="1778"/>
        <item x="2472"/>
        <item x="3546"/>
        <item x="3031"/>
        <item x="1779"/>
        <item x="1831"/>
        <item x="2004"/>
        <item x="1767"/>
        <item x="1853"/>
        <item x="1809"/>
        <item x="1313"/>
        <item x="1826"/>
        <item x="147"/>
        <item x="2142"/>
        <item x="242"/>
        <item x="2117"/>
        <item x="1861"/>
        <item x="1607"/>
        <item x="144"/>
        <item x="1468"/>
        <item x="2541"/>
        <item x="2293"/>
        <item x="1768"/>
        <item x="329"/>
        <item x="1750"/>
        <item x="2297"/>
        <item x="1813"/>
        <item x="1091"/>
        <item x="1124"/>
        <item x="233"/>
        <item x="2131"/>
        <item x="3119"/>
        <item x="2292"/>
        <item x="1646"/>
        <item x="1740"/>
        <item x="262"/>
        <item x="599"/>
        <item x="23"/>
        <item x="2277"/>
        <item x="1351"/>
        <item x="2580"/>
        <item x="2089"/>
        <item x="77"/>
        <item x="1705"/>
        <item x="2085"/>
        <item x="706"/>
        <item x="1092"/>
        <item x="2322"/>
        <item x="3028"/>
        <item x="3291"/>
        <item x="1366"/>
        <item x="957"/>
        <item x="2722"/>
        <item x="2222"/>
        <item x="3370"/>
        <item x="2196"/>
        <item x="270"/>
        <item x="2671"/>
        <item x="2562"/>
        <item x="3572"/>
        <item x="3099"/>
        <item x="1557"/>
        <item x="2965"/>
        <item x="260"/>
        <item x="2017"/>
        <item x="2877"/>
        <item x="1770"/>
        <item x="148"/>
        <item x="1690"/>
        <item x="3384"/>
        <item x="2820"/>
        <item x="2207"/>
        <item x="2317"/>
        <item x="251"/>
        <item x="3401"/>
        <item x="3112"/>
        <item x="2432"/>
        <item x="1962"/>
        <item x="2251"/>
        <item x="1347"/>
        <item x="2253"/>
        <item x="150"/>
        <item x="916"/>
        <item x="1027"/>
        <item x="2770"/>
        <item x="1148"/>
        <item x="755"/>
        <item x="1373"/>
        <item x="2160"/>
        <item x="93"/>
        <item x="3287"/>
        <item x="3430"/>
        <item x="1949"/>
        <item x="1851"/>
        <item x="1712"/>
        <item x="145"/>
        <item x="1616"/>
        <item x="1876"/>
        <item x="1987"/>
        <item x="2665"/>
        <item x="490"/>
        <item x="1536"/>
        <item x="2128"/>
        <item x="1043"/>
        <item x="2754"/>
        <item x="573"/>
        <item x="1870"/>
        <item x="138"/>
        <item x="261"/>
        <item x="249"/>
        <item x="1496"/>
        <item x="1031"/>
        <item x="1577"/>
        <item x="1466"/>
        <item x="1875"/>
        <item x="1367"/>
        <item x="308"/>
        <item x="2492"/>
        <item x="1834"/>
        <item x="1133"/>
        <item x="2611"/>
        <item x="1665"/>
        <item x="1828"/>
        <item x="1982"/>
        <item x="1034"/>
        <item x="1620"/>
        <item x="1443"/>
        <item x="2678"/>
        <item x="66"/>
        <item x="1603"/>
        <item x="1754"/>
        <item x="2927"/>
        <item x="110"/>
        <item x="2635"/>
        <item x="1469"/>
        <item x="3092"/>
        <item x="1619"/>
        <item x="1504"/>
        <item x="1514"/>
        <item x="2581"/>
        <item x="621"/>
        <item x="1827"/>
        <item x="2406"/>
        <item x="1973"/>
        <item x="1038"/>
        <item x="1387"/>
        <item x="2413"/>
        <item x="2311"/>
        <item x="1642"/>
        <item x="166"/>
        <item x="1089"/>
        <item x="3335"/>
        <item x="153"/>
        <item x="749"/>
        <item x="1771"/>
        <item x="1629"/>
        <item x="900"/>
        <item x="1798"/>
        <item x="1072"/>
        <item x="2495"/>
        <item x="898"/>
        <item x="923"/>
        <item x="3318"/>
        <item x="3438"/>
        <item x="1691"/>
        <item x="1294"/>
        <item x="1531"/>
        <item x="1445"/>
        <item x="3541"/>
        <item x="1448"/>
        <item x="1142"/>
        <item x="1054"/>
        <item x="2947"/>
        <item x="1295"/>
        <item x="1782"/>
        <item x="1666"/>
        <item x="1456"/>
        <item x="1068"/>
        <item x="30"/>
        <item x="2362"/>
        <item x="2831"/>
        <item x="2765"/>
        <item x="1762"/>
        <item x="1041"/>
        <item x="1331"/>
        <item x="646"/>
        <item x="326"/>
        <item x="1344"/>
        <item x="2121"/>
        <item x="2520"/>
        <item x="1980"/>
        <item x="2288"/>
        <item x="3255"/>
        <item x="1775"/>
        <item x="1656"/>
        <item x="1297"/>
        <item x="3539"/>
        <item x="2494"/>
        <item x="2037"/>
        <item x="140"/>
        <item x="279"/>
        <item x="163"/>
        <item x="1377"/>
        <item x="1594"/>
        <item x="1874"/>
        <item x="1318"/>
        <item x="1446"/>
        <item x="2890"/>
        <item x="273"/>
        <item x="2427"/>
        <item x="2180"/>
        <item x="766"/>
        <item x="1789"/>
        <item x="2053"/>
        <item x="2076"/>
        <item x="2367"/>
        <item x="1255"/>
        <item x="123"/>
        <item x="2691"/>
        <item x="1608"/>
        <item x="1964"/>
        <item x="1910"/>
        <item x="2068"/>
        <item x="1849"/>
        <item x="2847"/>
        <item x="1774"/>
        <item x="1830"/>
        <item x="1936"/>
        <item x="2880"/>
        <item x="2654"/>
        <item x="1511"/>
        <item x="714"/>
        <item x="2211"/>
        <item x="1097"/>
        <item x="2063"/>
        <item x="1823"/>
        <item x="2153"/>
        <item x="1551"/>
        <item x="2147"/>
        <item x="1591"/>
        <item x="1389"/>
        <item x="1432"/>
        <item x="3235"/>
        <item x="3439"/>
        <item x="579"/>
        <item x="3671"/>
        <item x="1248"/>
        <item x="2929"/>
        <item x="3139"/>
        <item x="767"/>
        <item x="1049"/>
        <item x="1896"/>
        <item x="1509"/>
        <item x="2164"/>
        <item x="1329"/>
        <item x="1492"/>
        <item x="2113"/>
        <item x="1716"/>
        <item x="1440"/>
        <item x="1079"/>
        <item x="2554"/>
        <item x="3372"/>
        <item x="1290"/>
        <item x="3535"/>
        <item x="1814"/>
        <item x="1267"/>
        <item x="14"/>
        <item x="1197"/>
        <item x="2182"/>
        <item x="2214"/>
        <item x="1893"/>
        <item x="156"/>
        <item x="11"/>
        <item x="961"/>
        <item x="1370"/>
        <item x="1985"/>
        <item x="2301"/>
        <item x="2522"/>
        <item x="773"/>
        <item x="760"/>
        <item x="2434"/>
        <item x="2304"/>
        <item x="868"/>
        <item x="1584"/>
        <item x="2823"/>
        <item x="1095"/>
        <item x="1953"/>
        <item x="3334"/>
        <item x="857"/>
        <item x="139"/>
        <item x="1438"/>
        <item x="2876"/>
        <item x="1569"/>
        <item x="2407"/>
        <item x="2852"/>
        <item x="1734"/>
        <item x="461"/>
        <item x="2034"/>
        <item x="2481"/>
        <item x="3433"/>
        <item x="1975"/>
        <item x="3011"/>
        <item x="1860"/>
        <item x="3105"/>
        <item x="2252"/>
        <item x="2061"/>
        <item x="3530"/>
        <item x="3118"/>
        <item x="1624"/>
        <item x="1787"/>
        <item x="1064"/>
        <item x="842"/>
        <item x="1686"/>
        <item x="3374"/>
        <item x="1046"/>
        <item x="774"/>
        <item x="1519"/>
        <item x="1490"/>
        <item x="2080"/>
        <item x="867"/>
        <item x="1244"/>
        <item x="1997"/>
        <item x="1726"/>
        <item x="1698"/>
        <item x="3502"/>
        <item x="3173"/>
        <item x="1035"/>
        <item x="1354"/>
        <item x="2318"/>
        <item x="1261"/>
        <item x="1140"/>
        <item x="834"/>
        <item x="59"/>
        <item x="1339"/>
        <item x="191"/>
        <item x="158"/>
        <item x="1630"/>
        <item x="1392"/>
        <item x="748"/>
        <item x="2231"/>
        <item x="1494"/>
        <item x="1601"/>
        <item x="2122"/>
        <item x="3080"/>
        <item x="2878"/>
        <item x="1593"/>
        <item x="1111"/>
        <item x="2879"/>
        <item x="1654"/>
        <item x="1965"/>
        <item x="1650"/>
        <item x="1829"/>
        <item x="240"/>
        <item x="2488"/>
        <item x="1523"/>
        <item x="3320"/>
        <item x="1266"/>
        <item x="2210"/>
        <item x="1085"/>
        <item x="3286"/>
        <item x="32"/>
        <item x="2041"/>
        <item x="1450"/>
        <item x="1977"/>
        <item x="1128"/>
        <item x="43"/>
        <item x="1212"/>
        <item x="769"/>
        <item x="878"/>
        <item x="2052"/>
        <item x="3004"/>
        <item x="739"/>
        <item x="1917"/>
        <item x="747"/>
        <item x="159"/>
        <item x="2739"/>
        <item x="3115"/>
        <item x="2404"/>
        <item x="2026"/>
        <item x="728"/>
        <item x="618"/>
        <item x="2101"/>
        <item x="1558"/>
        <item x="2484"/>
        <item x="2429"/>
        <item x="2783"/>
        <item x="1036"/>
        <item x="1482"/>
        <item x="62"/>
        <item x="2490"/>
        <item x="2460"/>
        <item x="1439"/>
        <item x="3431"/>
        <item x="2098"/>
        <item x="3085"/>
        <item x="1570"/>
        <item x="1404"/>
        <item x="2065"/>
        <item x="1434"/>
        <item x="1895"/>
        <item x="799"/>
        <item x="2535"/>
        <item x="1564"/>
        <item x="2502"/>
        <item x="2197"/>
        <item x="930"/>
        <item x="1604"/>
        <item x="1101"/>
        <item x="3030"/>
        <item x="2025"/>
        <item x="2602"/>
        <item x="912"/>
        <item x="3670"/>
        <item x="1253"/>
        <item x="1073"/>
        <item x="2486"/>
        <item x="882"/>
        <item x="2057"/>
        <item x="1565"/>
        <item x="1764"/>
        <item x="2610"/>
        <item x="2104"/>
        <item x="2968"/>
        <item x="1386"/>
        <item x="630"/>
        <item x="1076"/>
        <item x="3203"/>
        <item x="1336"/>
        <item x="3144"/>
        <item x="1639"/>
        <item x="160"/>
        <item x="164"/>
        <item x="2296"/>
        <item x="1045"/>
        <item x="535"/>
        <item x="1863"/>
        <item x="1822"/>
        <item x="2493"/>
        <item x="3404"/>
        <item x="1106"/>
        <item x="1231"/>
        <item x="3285"/>
        <item x="3455"/>
        <item x="609"/>
        <item x="508"/>
        <item x="80"/>
        <item x="2702"/>
        <item x="2736"/>
        <item x="2099"/>
        <item x="710"/>
        <item x="1904"/>
        <item x="71"/>
        <item x="2810"/>
        <item x="616"/>
        <item x="1285"/>
        <item x="2120"/>
        <item x="903"/>
        <item x="2895"/>
        <item x="2539"/>
        <item x="2606"/>
        <item x="76"/>
        <item x="623"/>
        <item x="1991"/>
        <item x="2549"/>
        <item x="2700"/>
        <item x="51"/>
        <item x="2124"/>
        <item x="3210"/>
        <item x="1841"/>
        <item x="888"/>
        <item x="3180"/>
        <item x="3168"/>
        <item x="3098"/>
        <item x="2066"/>
        <item x="1112"/>
        <item x="3485"/>
        <item x="3515"/>
        <item x="3667"/>
        <item x="1452"/>
        <item x="2506"/>
        <item x="3377"/>
        <item x="478"/>
        <item x="2721"/>
        <item x="1287"/>
        <item x="741"/>
        <item x="45"/>
        <item x="1264"/>
        <item x="615"/>
        <item x="440"/>
        <item x="1880"/>
        <item x="654"/>
        <item x="2924"/>
        <item x="2075"/>
        <item x="1680"/>
        <item x="2029"/>
        <item x="751"/>
        <item x="3437"/>
        <item x="2132"/>
        <item x="886"/>
        <item x="2514"/>
        <item x="2203"/>
        <item x="1760"/>
        <item x="3309"/>
        <item x="2003"/>
        <item x="2865"/>
        <item x="3679"/>
        <item x="1868"/>
        <item x="2345"/>
        <item x="2509"/>
        <item x="3110"/>
        <item x="120"/>
        <item x="4"/>
        <item x="620"/>
        <item x="983"/>
        <item x="1729"/>
        <item x="2732"/>
        <item x="2149"/>
        <item x="3677"/>
        <item x="735"/>
        <item x="3225"/>
        <item x="870"/>
        <item x="2183"/>
        <item x="3047"/>
        <item x="2791"/>
        <item x="162"/>
        <item x="917"/>
        <item x="1950"/>
        <item x="1423"/>
        <item x="1396"/>
        <item x="1489"/>
        <item x="2717"/>
        <item x="3136"/>
        <item x="883"/>
        <item x="52"/>
        <item x="3532"/>
        <item x="2467"/>
        <item x="3054"/>
        <item x="1087"/>
        <item x="1051"/>
        <item x="1668"/>
        <item x="2314"/>
        <item x="2603"/>
        <item x="3087"/>
        <item x="1096"/>
        <item x="3146"/>
        <item x="2826"/>
        <item x="37"/>
        <item x="1052"/>
        <item x="3359"/>
        <item x="2954"/>
        <item x="1555"/>
        <item x="913"/>
        <item x="568"/>
        <item x="2302"/>
        <item x="2659"/>
        <item x="2512"/>
        <item x="732"/>
        <item x="2270"/>
        <item x="2536"/>
        <item x="3550"/>
        <item x="2108"/>
        <item x="1360"/>
        <item x="24"/>
        <item x="3446"/>
        <item x="3095"/>
        <item x="5"/>
        <item x="820"/>
        <item x="3266"/>
        <item x="1141"/>
        <item x="725"/>
        <item x="3036"/>
        <item x="899"/>
        <item x="3097"/>
        <item x="1737"/>
        <item x="3067"/>
        <item x="734"/>
        <item x="3111"/>
        <item x="880"/>
        <item x="1969"/>
        <item x="1132"/>
        <item x="1836"/>
        <item x="707"/>
        <item x="1535"/>
        <item x="3152"/>
        <item x="1465"/>
        <item x="3324"/>
        <item x="3409"/>
        <item x="1100"/>
        <item x="1324"/>
        <item x="3674"/>
        <item x="1773"/>
        <item x="904"/>
        <item x="3076"/>
        <item x="1605"/>
        <item x="331"/>
        <item x="2676"/>
        <item x="594"/>
        <item x="650"/>
        <item x="8"/>
        <item x="3367"/>
        <item x="3178"/>
        <item x="2574"/>
        <item x="1765"/>
        <item x="603"/>
        <item x="31"/>
        <item x="940"/>
        <item x="752"/>
        <item x="1103"/>
        <item x="796"/>
        <item x="247"/>
        <item x="10"/>
        <item x="3675"/>
        <item x="3232"/>
        <item x="2585"/>
        <item x="3354"/>
        <item x="1098"/>
        <item x="813"/>
        <item x="243"/>
        <item x="2092"/>
        <item x="764"/>
        <item x="1912"/>
        <item x="1786"/>
        <item x="2043"/>
        <item x="1341"/>
        <item x="231"/>
        <item x="1499"/>
        <item x="539"/>
        <item x="9"/>
        <item x="1094"/>
        <item x="635"/>
        <item x="2841"/>
        <item x="1216"/>
        <item x="2421"/>
        <item x="3345"/>
        <item x="2079"/>
        <item x="2706"/>
        <item x="3055"/>
        <item x="2788"/>
        <item x="40"/>
        <item x="1710"/>
        <item x="2169"/>
        <item x="241"/>
        <item x="3395"/>
        <item x="1580"/>
        <item x="743"/>
        <item x="2838"/>
        <item x="3103"/>
        <item x="810"/>
        <item x="3096"/>
        <item x="2191"/>
        <item x="3133"/>
        <item x="294"/>
        <item x="303"/>
        <item x="629"/>
        <item x="2219"/>
        <item x="2125"/>
        <item x="653"/>
        <item x="299"/>
        <item x="1947"/>
        <item x="3008"/>
        <item x="2555"/>
        <item x="2129"/>
        <item x="437"/>
        <item x="858"/>
        <item x="2656"/>
        <item x="3176"/>
        <item x="897"/>
        <item x="2742"/>
        <item x="1419"/>
        <item x="2331"/>
        <item x="2309"/>
        <item x="395"/>
        <item x="1455"/>
        <item x="1280"/>
        <item x="1486"/>
        <item x="2933"/>
        <item x="3388"/>
        <item x="2746"/>
        <item x="2753"/>
        <item x="1289"/>
        <item x="1379"/>
        <item x="567"/>
        <item x="61"/>
        <item x="1529"/>
        <item x="3102"/>
        <item x="2812"/>
        <item x="239"/>
        <item x="131"/>
        <item x="1040"/>
        <item x="1713"/>
        <item x="69"/>
        <item x="238"/>
        <item x="1766"/>
        <item x="2348"/>
        <item x="497"/>
        <item x="1777"/>
        <item x="3362"/>
        <item x="836"/>
        <item x="1149"/>
        <item x="2135"/>
        <item x="1462"/>
        <item x="759"/>
        <item x="1941"/>
        <item x="3071"/>
        <item x="2158"/>
        <item x="1618"/>
        <item x="3311"/>
        <item x="902"/>
        <item x="850"/>
        <item x="3073"/>
        <item x="2816"/>
        <item x="3"/>
        <item x="3070"/>
        <item x="3518"/>
        <item x="2814"/>
        <item x="1513"/>
        <item x="1959"/>
        <item x="27"/>
        <item x="884"/>
        <item x="2109"/>
        <item x="894"/>
        <item x="3117"/>
        <item x="3281"/>
        <item x="3332"/>
        <item x="2069"/>
        <item x="2830"/>
        <item x="1256"/>
        <item x="1200"/>
        <item x="866"/>
        <item x="852"/>
        <item x="2083"/>
        <item x="849"/>
        <item x="756"/>
        <item x="596"/>
        <item x="3060"/>
        <item x="72"/>
        <item x="1749"/>
        <item x="58"/>
        <item x="1024"/>
        <item x="1954"/>
        <item x="3460"/>
        <item x="2925"/>
        <item x="2892"/>
        <item x="2597"/>
        <item x="742"/>
        <item x="3529"/>
        <item x="647"/>
        <item x="1546"/>
        <item x="2836"/>
        <item x="1561"/>
        <item x="2708"/>
        <item x="875"/>
        <item x="2899"/>
        <item x="2689"/>
        <item x="1612"/>
        <item x="53"/>
        <item x="0"/>
        <item x="3272"/>
        <item x="711"/>
        <item x="2639"/>
        <item x="3652"/>
        <item x="389"/>
        <item x="2333"/>
        <item x="929"/>
        <item x="3673"/>
        <item x="2796"/>
        <item x="935"/>
        <item x="2697"/>
        <item x="1585"/>
        <item x="2483"/>
        <item x="1282"/>
        <item x="2000"/>
        <item x="17"/>
        <item x="895"/>
        <item x="2779"/>
        <item x="593"/>
        <item x="3344"/>
        <item x="2804"/>
        <item x="2060"/>
        <item x="3069"/>
        <item x="1678"/>
        <item x="848"/>
        <item x="2821"/>
        <item x="1800"/>
        <item x="591"/>
        <item x="716"/>
        <item x="1562"/>
        <item x="3418"/>
        <item x="3414"/>
        <item x="2411"/>
        <item x="2861"/>
        <item x="1718"/>
        <item x="1413"/>
        <item x="1890"/>
        <item x="614"/>
        <item x="1345"/>
        <item x="740"/>
        <item x="15"/>
        <item x="2466"/>
        <item x="3379"/>
        <item x="29"/>
        <item x="2537"/>
        <item x="3626"/>
        <item x="3534"/>
        <item x="3326"/>
        <item x="2750"/>
        <item x="2166"/>
        <item x="861"/>
        <item x="2835"/>
        <item x="2111"/>
        <item x="55"/>
        <item x="2184"/>
        <item x="1899"/>
        <item x="847"/>
        <item x="2873"/>
        <item x="874"/>
        <item x="738"/>
        <item x="2845"/>
        <item x="1709"/>
        <item x="3302"/>
        <item x="3669"/>
        <item x="2751"/>
        <item x="3420"/>
        <item x="2228"/>
        <item x="78"/>
        <item x="3242"/>
        <item x="851"/>
        <item x="2669"/>
        <item x="2824"/>
        <item x="2141"/>
        <item x="2403"/>
        <item x="2663"/>
        <item x="1384"/>
        <item x="1473"/>
        <item x="2221"/>
        <item x="1429"/>
        <item x="2223"/>
        <item x="1306"/>
        <item x="2973"/>
        <item x="2473"/>
        <item x="2524"/>
        <item x="2786"/>
        <item x="3024"/>
        <item x="1080"/>
        <item x="933"/>
        <item x="2866"/>
        <item x="2949"/>
        <item x="1430"/>
        <item x="2767"/>
        <item x="761"/>
        <item x="104"/>
        <item x="1567"/>
        <item x="2658"/>
        <item x="812"/>
        <item x="2572"/>
        <item x="744"/>
        <item x="3104"/>
        <item x="2126"/>
        <item x="681"/>
        <item x="393"/>
        <item x="695"/>
        <item x="873"/>
        <item x="3005"/>
        <item x="2815"/>
        <item x="3120"/>
        <item x="2956"/>
        <item x="2074"/>
        <item x="2951"/>
        <item x="1026"/>
        <item x="3459"/>
        <item x="2782"/>
        <item x="2561"/>
        <item x="1415"/>
        <item x="1636"/>
        <item x="36"/>
        <item x="1518"/>
        <item x="3038"/>
        <item x="3284"/>
        <item x="2556"/>
        <item x="2637"/>
        <item x="1617"/>
        <item x="925"/>
        <item x="775"/>
        <item x="2412"/>
        <item x="619"/>
        <item x="1088"/>
        <item x="137"/>
        <item x="35"/>
        <item x="2728"/>
        <item x="121"/>
        <item x="3304"/>
        <item x="122"/>
        <item x="1615"/>
        <item x="2627"/>
        <item x="133"/>
        <item x="1847"/>
        <item x="3336"/>
        <item x="2391"/>
        <item x="2818"/>
        <item x="942"/>
        <item x="979"/>
        <item x="841"/>
        <item x="2997"/>
        <item x="643"/>
        <item x="2595"/>
        <item x="2882"/>
        <item x="2817"/>
        <item x="651"/>
        <item x="1986"/>
        <item x="1958"/>
        <item x="41"/>
        <item x="118"/>
        <item x="1481"/>
        <item x="1743"/>
        <item x="2455"/>
        <item x="581"/>
        <item x="1235"/>
        <item x="1374"/>
        <item x="2038"/>
        <item x="1464"/>
        <item x="3057"/>
        <item x="1640"/>
        <item x="2993"/>
        <item x="3348"/>
        <item x="3228"/>
        <item x="3051"/>
        <item x="3198"/>
        <item x="2946"/>
        <item x="1606"/>
        <item x="2682"/>
        <item x="1790"/>
        <item x="1498"/>
        <item x="3037"/>
        <item x="723"/>
        <item x="2931"/>
        <item x="2335"/>
        <item x="1739"/>
        <item x="3059"/>
        <item x="13"/>
        <item x="49"/>
        <item x="3245"/>
        <item x="3244"/>
        <item x="1695"/>
        <item x="3131"/>
        <item x="1697"/>
        <item x="622"/>
        <item x="3427"/>
        <item x="3573"/>
        <item x="3215"/>
        <item x="3264"/>
        <item x="1981"/>
        <item x="3163"/>
        <item x="2587"/>
        <item x="2870"/>
        <item x="2787"/>
        <item x="3049"/>
        <item x="862"/>
        <item x="1553"/>
        <item x="47"/>
        <item x="113"/>
        <item x="3116"/>
        <item x="234"/>
        <item x="845"/>
        <item x="3293"/>
        <item x="2707"/>
        <item x="3422"/>
        <item x="1322"/>
        <item x="1206"/>
        <item x="633"/>
        <item x="3137"/>
        <item x="68"/>
        <item x="136"/>
        <item x="479"/>
        <item x="649"/>
        <item x="1842"/>
        <item x="918"/>
        <item x="3346"/>
        <item x="2632"/>
        <item x="2680"/>
        <item x="3444"/>
        <item x="1081"/>
        <item x="1992"/>
        <item x="1296"/>
        <item x="1508"/>
        <item x="2710"/>
        <item x="1421"/>
        <item x="2837"/>
        <item x="3022"/>
        <item x="2928"/>
        <item x="1655"/>
        <item x="3343"/>
        <item x="2022"/>
        <item x="702"/>
        <item x="3063"/>
        <item x="2906"/>
        <item x="652"/>
        <item x="3251"/>
        <item x="2519"/>
        <item x="2056"/>
        <item x="2642"/>
        <item x="1714"/>
        <item x="1402"/>
        <item x="1932"/>
        <item x="3355"/>
        <item x="3231"/>
        <item x="966"/>
        <item x="2713"/>
        <item x="2983"/>
        <item x="2198"/>
        <item x="3435"/>
        <item x="3016"/>
        <item x="3006"/>
        <item x="2813"/>
        <item x="3668"/>
        <item x="1801"/>
        <item x="2055"/>
        <item x="703"/>
        <item x="2151"/>
        <item x="2199"/>
        <item x="3218"/>
        <item x="1488"/>
        <item x="2805"/>
        <item x="2723"/>
        <item x="1911"/>
        <item x="2792"/>
        <item x="418"/>
        <item x="3542"/>
        <item x="132"/>
        <item x="3002"/>
        <item x="926"/>
        <item x="2072"/>
        <item x="3200"/>
        <item x="2644"/>
        <item x="2666"/>
        <item x="863"/>
        <item x="1268"/>
        <item x="2586"/>
        <item x="1117"/>
        <item x="3188"/>
        <item x="2525"/>
        <item x="1956"/>
        <item x="1273"/>
        <item x="3526"/>
        <item x="2904"/>
        <item x="3424"/>
        <item x="2433"/>
        <item x="1761"/>
        <item x="3368"/>
        <item x="3307"/>
        <item x="1299"/>
        <item x="730"/>
        <item x="3428"/>
        <item x="2778"/>
        <item x="3376"/>
        <item x="1033"/>
        <item x="2130"/>
        <item x="3405"/>
        <item x="2649"/>
        <item x="2150"/>
        <item x="3179"/>
        <item x="2510"/>
        <item x="829"/>
        <item x="3017"/>
        <item x="3246"/>
        <item x="455"/>
        <item x="1"/>
        <item x="2094"/>
        <item x="379"/>
        <item x="3045"/>
        <item x="871"/>
        <item x="973"/>
        <item x="932"/>
        <item x="2480"/>
        <item x="1143"/>
        <item x="1250"/>
        <item x="1784"/>
        <item x="754"/>
        <item x="2948"/>
        <item x="3101"/>
        <item x="3519"/>
        <item x="927"/>
        <item x="1023"/>
        <item x="6"/>
        <item x="3199"/>
        <item x="2137"/>
        <item x="417"/>
        <item x="402"/>
        <item x="3164"/>
        <item x="3386"/>
        <item x="3280"/>
        <item x="690"/>
        <item x="1307"/>
        <item x="1908"/>
        <item x="2864"/>
        <item x="950"/>
        <item x="2858"/>
        <item x="2731"/>
        <item x="1057"/>
        <item x="2626"/>
        <item x="3041"/>
        <item x="745"/>
        <item x="2683"/>
        <item x="2523"/>
        <item x="1019"/>
        <item x="949"/>
        <item x="2699"/>
        <item x="2521"/>
        <item x="2905"/>
        <item x="2975"/>
        <item x="889"/>
        <item x="386"/>
        <item x="410"/>
        <item x="639"/>
        <item x="750"/>
        <item x="3241"/>
        <item x="3239"/>
        <item x="2833"/>
        <item x="1025"/>
        <item x="3106"/>
        <item x="869"/>
        <item x="855"/>
        <item x="2733"/>
        <item x="2552"/>
        <item x="1316"/>
        <item x="2093"/>
        <item x="2605"/>
        <item x="3299"/>
        <item x="648"/>
        <item x="625"/>
        <item x="1785"/>
        <item x="2619"/>
        <item x="1104"/>
        <item x="3187"/>
        <item x="532"/>
        <item x="2547"/>
        <item x="2843"/>
        <item x="3466"/>
        <item x="641"/>
        <item x="2559"/>
        <item x="3083"/>
        <item x="98"/>
        <item x="3503"/>
        <item x="638"/>
        <item x="1724"/>
        <item x="1746"/>
        <item x="678"/>
        <item x="991"/>
        <item x="2452"/>
        <item x="3316"/>
        <item x="1342"/>
        <item x="587"/>
        <item x="3666"/>
        <item x="2173"/>
        <item x="1215"/>
        <item x="525"/>
        <item x="516"/>
        <item x="1942"/>
        <item x="1871"/>
        <item x="919"/>
        <item x="427"/>
        <item x="1245"/>
        <item x="3018"/>
        <item x="2369"/>
        <item x="1363"/>
        <item x="2589"/>
        <item x="63"/>
        <item x="487"/>
        <item x="922"/>
        <item x="388"/>
        <item x="3471"/>
        <item x="1934"/>
        <item x="429"/>
        <item x="666"/>
        <item x="2005"/>
        <item x="924"/>
        <item x="626"/>
        <item x="3240"/>
        <item x="2809"/>
        <item x="3039"/>
        <item x="3312"/>
        <item x="3410"/>
        <item x="3584"/>
        <item x="2504"/>
        <item x="2565"/>
        <item x="3236"/>
        <item x="3082"/>
        <item x="3393"/>
        <item x="1409"/>
        <item x="2794"/>
        <item x="2163"/>
        <item x="2002"/>
        <item x="435"/>
        <item x="266"/>
        <item x="546"/>
        <item x="1929"/>
        <item x="428"/>
        <item x="3212"/>
        <item x="2725"/>
        <item x="1858"/>
        <item x="2714"/>
        <item x="2915"/>
        <item x="2215"/>
        <item x="1933"/>
        <item x="3533"/>
        <item x="624"/>
        <item x="736"/>
        <item x="960"/>
        <item x="2854"/>
        <item x="1257"/>
        <item x="2538"/>
        <item x="3385"/>
        <item x="2883"/>
        <item x="1123"/>
        <item x="879"/>
        <item x="505"/>
        <item x="1350"/>
        <item x="656"/>
        <item x="2957"/>
        <item x="382"/>
        <item x="2643"/>
        <item x="2507"/>
        <item x="920"/>
        <item x="645"/>
        <item x="1213"/>
        <item x="1118"/>
        <item x="2996"/>
        <item x="2430"/>
        <item x="859"/>
        <item x="3194"/>
        <item x="2995"/>
        <item x="1291"/>
        <item x="2987"/>
        <item x="1505"/>
        <item x="1905"/>
        <item x="2476"/>
        <item x="426"/>
        <item x="631"/>
        <item x="3403"/>
        <item x="2716"/>
        <item x="1214"/>
        <item x="2307"/>
        <item x="2599"/>
        <item x="3683"/>
        <item x="2453"/>
        <item x="2645"/>
        <item x="753"/>
        <item x="3426"/>
        <item x="430"/>
        <item x="2668"/>
        <item x="1672"/>
        <item x="2206"/>
        <item x="1549"/>
        <item x="1938"/>
        <item x="2934"/>
        <item x="3317"/>
        <item x="3191"/>
        <item x="3325"/>
        <item x="425"/>
        <item x="887"/>
        <item x="611"/>
        <item x="597"/>
        <item x="3363"/>
        <item x="2370"/>
        <item x="569"/>
        <item x="981"/>
        <item x="2776"/>
        <item x="2548"/>
        <item x="3167"/>
        <item x="1725"/>
        <item x="3142"/>
        <item x="634"/>
        <item x="3341"/>
        <item x="2781"/>
        <item x="2842"/>
        <item x="637"/>
        <item x="885"/>
        <item x="2758"/>
        <item x="627"/>
        <item x="1099"/>
        <item x="877"/>
        <item x="896"/>
        <item x="1920"/>
        <item x="3221"/>
        <item x="1371"/>
        <item x="3327"/>
        <item x="830"/>
        <item x="3258"/>
        <item x="588"/>
        <item x="2614"/>
        <item x="397"/>
        <item x="3213"/>
        <item x="2478"/>
        <item x="606"/>
        <item x="381"/>
        <item x="3265"/>
        <item x="1803"/>
        <item x="3294"/>
        <item x="1126"/>
        <item x="2134"/>
        <item x="1254"/>
        <item x="12"/>
        <item x="939"/>
        <item x="944"/>
        <item x="2912"/>
        <item x="1086"/>
        <item x="600"/>
        <item x="2730"/>
        <item x="2990"/>
        <item x="818"/>
        <item x="3396"/>
        <item x="890"/>
        <item x="2646"/>
        <item x="2828"/>
        <item x="2849"/>
        <item x="2140"/>
        <item x="607"/>
        <item x="2989"/>
        <item x="1340"/>
        <item x="1090"/>
        <item x="602"/>
        <item x="856"/>
        <item x="1114"/>
        <item x="598"/>
        <item x="2584"/>
        <item x="798"/>
        <item x="955"/>
        <item x="2613"/>
        <item x="772"/>
        <item x="1082"/>
        <item x="3020"/>
        <item x="3100"/>
        <item x="1102"/>
        <item x="782"/>
        <item x="819"/>
        <item x="3408"/>
        <item x="3587"/>
        <item x="3035"/>
        <item x="770"/>
        <item x="1930"/>
        <item x="794"/>
        <item x="3029"/>
        <item x="3197"/>
        <item x="1078"/>
        <item x="2785"/>
        <item x="19"/>
        <item x="893"/>
        <item x="2425"/>
        <item x="2479"/>
        <item x="628"/>
        <item x="3229"/>
        <item x="2212"/>
        <item x="833"/>
        <item x="720"/>
        <item x="864"/>
        <item x="808"/>
        <item x="2711"/>
        <item x="805"/>
        <item x="1107"/>
        <item x="20"/>
        <item x="1793"/>
        <item x="1083"/>
        <item x="3445"/>
        <item x="2010"/>
        <item x="3678"/>
        <item x="727"/>
        <item x="592"/>
        <item x="415"/>
        <item x="729"/>
        <item x="2720"/>
        <item x="1559"/>
        <item x="28"/>
        <item x="1891"/>
        <item x="3068"/>
        <item x="2482"/>
        <item x="21"/>
        <item x="18"/>
        <item x="64"/>
        <item x="2475"/>
        <item x="2372"/>
        <item x="7"/>
        <item x="3522"/>
        <item x="3214"/>
        <item x="2319"/>
        <item x="1314"/>
        <item x="3463"/>
        <item x="1795"/>
        <item x="3314"/>
        <item x="931"/>
        <item x="2058"/>
        <item x="2194"/>
        <item x="3687"/>
        <item x="3283"/>
        <item x="721"/>
        <item x="518"/>
        <item x="1454"/>
        <item x="1999"/>
        <item x="3027"/>
        <item x="733"/>
        <item x="2727"/>
        <item x="1441"/>
        <item x="632"/>
        <item x="2"/>
        <item x="385"/>
        <item x="3058"/>
        <item x="2462"/>
        <item x="3553"/>
        <item x="1627"/>
        <item x="1528"/>
        <item x="57"/>
        <item x="1352"/>
        <item x="3476"/>
        <item x="2008"/>
        <item x="726"/>
        <item x="3352"/>
        <item x="724"/>
        <item x="731"/>
        <item x="1372"/>
        <item x="2763"/>
        <item x="3373"/>
        <item x="373"/>
        <item x="33"/>
        <item x="124"/>
        <item x="1819"/>
        <item x="1229"/>
        <item x="2667"/>
        <item x="26"/>
        <item x="2598"/>
        <item x="2578"/>
        <item x="1637"/>
        <item x="22"/>
        <item x="1349"/>
        <item x="44"/>
        <item x="1428"/>
        <item x="3681"/>
        <item x="3337"/>
        <item x="3019"/>
        <item x="34"/>
        <item x="16"/>
        <item x="39"/>
        <item x="1503"/>
        <item x="73"/>
        <item x="1597"/>
        <item x="938"/>
        <item x="2636"/>
        <item x="3289"/>
        <item x="3277"/>
        <item x="2913"/>
        <item x="1703"/>
        <item x="2618"/>
        <item x="989"/>
        <item x="1547"/>
        <item x="3498"/>
        <item x="2777"/>
        <item x="617"/>
        <item x="1393"/>
        <item x="909"/>
        <item x="38"/>
        <item x="3226"/>
        <item x="3276"/>
        <item x="1274"/>
        <item x="1284"/>
        <item x="737"/>
        <item x="2607"/>
        <item x="2688"/>
        <item x="3689"/>
        <item x="50"/>
        <item x="1346"/>
        <item x="3065"/>
        <item x="1353"/>
        <item x="3217"/>
        <item x="3391"/>
        <item x="2898"/>
        <item x="3252"/>
        <item x="3181"/>
        <item x="3579"/>
        <item x="840"/>
        <item x="161"/>
        <item x="831"/>
        <item x="2940"/>
        <item x="2485"/>
        <item x="1358"/>
        <item x="486"/>
        <item x="130"/>
        <item x="2039"/>
        <item x="475"/>
        <item x="2624"/>
        <item x="3196"/>
        <item x="2465"/>
        <item x="467"/>
        <item x="481"/>
        <item x="2942"/>
        <item x="468"/>
        <item x="494"/>
        <item x="2734"/>
        <item x="605"/>
        <item x="2712"/>
        <item x="691"/>
        <item x="758"/>
        <item x="432"/>
        <item x="3223"/>
        <item x="1772"/>
        <item x="2530"/>
        <item x="3521"/>
        <item x="941"/>
        <item x="837"/>
        <item x="2518"/>
        <item x="846"/>
        <item x="3138"/>
        <item x="3174"/>
        <item x="1238"/>
        <item x="2159"/>
        <item x="3211"/>
        <item x="2019"/>
        <item x="462"/>
        <item x="3189"/>
        <item x="1163"/>
        <item x="1738"/>
        <item x="962"/>
        <item x="608"/>
        <item x="501"/>
        <item x="828"/>
        <item x="835"/>
        <item x="1416"/>
        <item x="821"/>
        <item x="1921"/>
        <item x="3124"/>
        <item x="2894"/>
        <item x="513"/>
        <item x="1239"/>
        <item x="2650"/>
        <item x="2471"/>
        <item x="832"/>
        <item x="3590"/>
        <item x="2461"/>
        <item x="604"/>
        <item x="465"/>
        <item x="1979"/>
        <item x="2474"/>
        <item x="3159"/>
        <item x="843"/>
        <item x="510"/>
        <item x="498"/>
        <item x="1940"/>
        <item x="3442"/>
        <item x="2994"/>
        <item x="1070"/>
        <item x="2822"/>
        <item x="512"/>
        <item x="636"/>
        <item x="79"/>
        <item x="1361"/>
        <item x="715"/>
        <item x="2775"/>
        <item x="969"/>
        <item x="488"/>
        <item x="712"/>
        <item x="3301"/>
        <item x="2856"/>
        <item x="3216"/>
        <item x="613"/>
        <item x="2757"/>
        <item x="515"/>
        <item x="3127"/>
        <item x="601"/>
        <item x="2978"/>
        <item x="2543"/>
        <item x="48"/>
        <item x="2229"/>
        <item x="612"/>
        <item x="460"/>
        <item x="717"/>
        <item x="3339"/>
        <item x="876"/>
        <item x="610"/>
        <item x="2464"/>
        <item x="1319"/>
        <item x="2764"/>
        <item x="1769"/>
        <item x="2657"/>
        <item x="3079"/>
        <item x="921"/>
        <item x="2971"/>
        <item x="3243"/>
        <item x="3676"/>
        <item x="865"/>
        <item x="499"/>
        <item x="3375"/>
        <item x="1249"/>
        <item x="363"/>
        <item x="2500"/>
        <item x="2463"/>
        <item x="3321"/>
        <item x="366"/>
        <item x="464"/>
        <item x="2871"/>
        <item x="470"/>
        <item x="369"/>
        <item x="2468"/>
        <item x="377"/>
        <item x="3253"/>
        <item x="365"/>
        <item x="905"/>
        <item x="375"/>
        <item x="374"/>
        <item x="1995"/>
        <item x="2652"/>
        <item x="1300"/>
        <item x="2793"/>
        <item x="469"/>
        <item x="2148"/>
        <item x="2491"/>
        <item x="368"/>
        <item x="2655"/>
        <item x="943"/>
        <item x="2583"/>
        <item x="908"/>
        <item x="914"/>
        <item x="3237"/>
        <item x="3358"/>
        <item x="2745"/>
        <item x="934"/>
        <item x="838"/>
        <item x="2612"/>
        <item x="358"/>
        <item x="928"/>
        <item x="3043"/>
        <item x="936"/>
        <item x="2516"/>
        <item x="1269"/>
        <item x="3066"/>
        <item x="3483"/>
        <item x="907"/>
        <item x="2487"/>
        <item x="722"/>
        <item x="3453"/>
        <item x="2981"/>
        <item x="1720"/>
        <item x="1224"/>
        <item x="2477"/>
        <item x="668"/>
        <item x="2443"/>
        <item x="3078"/>
        <item x="2458"/>
        <item x="3107"/>
        <item x="3260"/>
        <item x="2449"/>
        <item x="1661"/>
        <item x="2977"/>
        <item x="105"/>
        <item x="2457"/>
        <item x="2498"/>
        <item x="1866"/>
        <item x="3278"/>
        <item x="2437"/>
        <item x="1420"/>
        <item x="434"/>
        <item x="423"/>
        <item x="2469"/>
        <item x="457"/>
        <item x="2456"/>
        <item x="2399"/>
        <item x="2420"/>
        <item x="2442"/>
        <item x="1884"/>
        <item x="2446"/>
        <item x="2192"/>
        <item x="881"/>
        <item x="357"/>
        <item x="2511"/>
        <item x="906"/>
        <item x="757"/>
        <item x="2431"/>
        <item x="2441"/>
        <item x="3209"/>
        <item x="2439"/>
        <item x="3402"/>
        <item x="2436"/>
        <item x="2435"/>
        <item x="1218"/>
        <item x="2496"/>
        <item x="1225"/>
        <item x="529"/>
        <item x="396"/>
        <item x="2454"/>
        <item x="2451"/>
        <item x="2445"/>
        <item x="746"/>
        <item x="3686"/>
        <item x="2444"/>
        <item x="1832"/>
        <item x="1308"/>
        <item x="2470"/>
        <item x="2517"/>
        <item x="482"/>
        <item x="2459"/>
        <item x="454"/>
        <item x="3629"/>
        <item x="2107"/>
        <item x="2950"/>
        <item x="46"/>
        <item x="2497"/>
        <item x="825"/>
        <item x="1226"/>
        <item x="1227"/>
        <item x="3672"/>
        <item x="1228"/>
        <item x="502"/>
        <item x="42"/>
        <item x="3193"/>
        <item x="1818"/>
        <item x="1219"/>
        <item x="1327"/>
        <item x="2505"/>
        <item x="1168"/>
        <item x="2450"/>
        <item x="2953"/>
        <item x="709"/>
        <item x="2440"/>
        <item x="1223"/>
        <item x="1217"/>
        <item x="473"/>
        <item x="444"/>
        <item x="1181"/>
        <item x="1201"/>
        <item x="3641"/>
        <item x="3632"/>
        <item x="1209"/>
        <item x="2330"/>
        <item x="2295"/>
        <item x="2115"/>
        <item x="1566"/>
        <item x="407"/>
        <item x="2332"/>
        <item x="1696"/>
        <item x="2310"/>
        <item x="2334"/>
        <item x="1611"/>
        <item x="1671"/>
        <item x="2321"/>
        <item x="3647"/>
        <item x="2336"/>
        <item x="1301"/>
        <item x="3663"/>
        <item x="1317"/>
        <item x="446"/>
        <item x="1293"/>
        <item x="2320"/>
        <item x="1343"/>
        <item x="361"/>
        <item x="1292"/>
        <item x="3655"/>
        <item x="3634"/>
        <item x="2042"/>
        <item x="514"/>
        <item x="2316"/>
        <item x="1426"/>
        <item x="1653"/>
        <item x="330"/>
        <item x="1919"/>
        <item x="1311"/>
        <item x="1207"/>
        <item x="1298"/>
        <item x="1030"/>
        <item x="3658"/>
        <item x="1208"/>
        <item x="2046"/>
        <item x="275"/>
        <item x="1210"/>
        <item x="1364"/>
        <item x="777"/>
        <item x="2343"/>
        <item x="963"/>
        <item x="117"/>
        <item x="2062"/>
        <item x="1723"/>
        <item x="1500"/>
        <item x="1745"/>
        <item x="1568"/>
        <item x="1288"/>
        <item x="1923"/>
        <item x="3645"/>
        <item x="1540"/>
        <item x="3661"/>
        <item x="1385"/>
        <item x="3653"/>
        <item x="2358"/>
        <item x="1459"/>
        <item x="182"/>
        <item x="1700"/>
        <item x="3644"/>
        <item x="1520"/>
        <item x="1502"/>
        <item x="3643"/>
        <item x="2338"/>
        <item x="1699"/>
        <item x="3648"/>
        <item x="1648"/>
        <item x="116"/>
        <item x="1162"/>
        <item x="1892"/>
        <item x="1865"/>
        <item x="3642"/>
        <item x="1589"/>
        <item x="1410"/>
        <item x="1588"/>
        <item x="218"/>
        <item x="1067"/>
        <item x="2383"/>
        <item x="1573"/>
        <item x="3596"/>
        <item x="1526"/>
        <item x="1583"/>
        <item x="1673"/>
        <item x="1641"/>
        <item x="1397"/>
        <item x="2289"/>
        <item x="1914"/>
        <item x="910"/>
        <item x="1638"/>
        <item x="1378"/>
        <item x="1552"/>
        <item x="1862"/>
        <item x="1727"/>
        <item x="1575"/>
        <item x="1470"/>
        <item x="324"/>
        <item x="1302"/>
        <item x="1837"/>
        <item x="2299"/>
        <item x="2106"/>
        <item x="1802"/>
        <item x="2265"/>
        <item x="1715"/>
        <item x="3657"/>
        <item x="1516"/>
        <item x="2344"/>
        <item x="1644"/>
        <item x="1016"/>
        <item x="1515"/>
        <item x="264"/>
        <item x="2964"/>
        <item x="1178"/>
        <item x="1411"/>
        <item x="1146"/>
        <item x="2073"/>
        <item x="2280"/>
        <item x="1867"/>
        <item x="1879"/>
        <item x="1444"/>
        <item x="2387"/>
        <item x="2205"/>
        <item x="188"/>
        <item x="3611"/>
        <item x="442"/>
        <item x="3595"/>
        <item x="1600"/>
        <item x="1649"/>
        <item x="2146"/>
        <item x="1821"/>
        <item x="1663"/>
        <item x="445"/>
        <item x="1909"/>
        <item x="1338"/>
        <item x="1463"/>
        <item x="1252"/>
        <item x="1625"/>
        <item x="853"/>
        <item x="1175"/>
        <item x="3603"/>
        <item x="661"/>
        <item x="2152"/>
        <item x="1477"/>
        <item x="146"/>
        <item x="1939"/>
        <item x="1121"/>
        <item x="180"/>
        <item x="1418"/>
        <item x="2313"/>
        <item x="1857"/>
        <item x="1741"/>
        <item x="323"/>
        <item x="2161"/>
        <item x="3654"/>
        <item x="1592"/>
        <item x="1330"/>
        <item x="1525"/>
        <item x="1669"/>
        <item x="1391"/>
        <item x="517"/>
        <item x="476"/>
        <item x="1135"/>
        <item x="1408"/>
        <item x="3637"/>
        <item x="1510"/>
        <item x="271"/>
        <item x="1414"/>
        <item x="1560"/>
        <item x="327"/>
        <item x="333"/>
        <item x="2323"/>
        <item x="2366"/>
        <item x="1579"/>
        <item x="3594"/>
        <item x="1645"/>
        <item x="1635"/>
        <item x="1692"/>
        <item x="2324"/>
        <item x="1602"/>
        <item x="1365"/>
        <item x="1487"/>
        <item x="1719"/>
        <item x="2102"/>
        <item x="2110"/>
        <item x="1679"/>
        <item x="2202"/>
        <item x="3646"/>
        <item x="107"/>
        <item x="3407"/>
        <item x="1693"/>
        <item x="998"/>
        <item x="1728"/>
        <item x="1704"/>
        <item x="401"/>
        <item x="3660"/>
        <item x="1483"/>
        <item x="2640"/>
        <item x="1187"/>
        <item x="1173"/>
        <item x="2282"/>
        <item x="3001"/>
        <item x="1435"/>
        <item x="3649"/>
        <item x="1433"/>
        <item x="2100"/>
        <item x="2165"/>
        <item x="1598"/>
        <item x="1596"/>
        <item x="3621"/>
        <item x="3630"/>
        <item x="2086"/>
        <item x="642"/>
        <item x="1556"/>
        <item x="1664"/>
        <item x="1388"/>
        <item x="1667"/>
        <item x="1878"/>
        <item x="1390"/>
        <item x="222"/>
        <item x="1854"/>
        <item x="2035"/>
        <item x="2275"/>
        <item x="1021"/>
        <item x="1501"/>
        <item x="3656"/>
        <item x="2910"/>
        <item x="1843"/>
        <item x="2144"/>
        <item x="2281"/>
        <item x="2398"/>
        <item x="458"/>
        <item x="2143"/>
        <item x="1150"/>
        <item x="1744"/>
        <item x="1759"/>
        <item x="1478"/>
        <item x="1305"/>
        <item x="2256"/>
        <item x="2300"/>
        <item x="2030"/>
        <item x="65"/>
        <item x="337"/>
        <item x="1495"/>
        <item x="1321"/>
        <item x="2200"/>
        <item x="1312"/>
        <item x="2090"/>
        <item x="1610"/>
        <item x="3659"/>
        <item x="168"/>
        <item x="1417"/>
        <item x="2156"/>
        <item x="412"/>
        <item x="676"/>
        <item x="1578"/>
        <item x="187"/>
        <item x="1633"/>
        <item x="2377"/>
        <item x="1894"/>
        <item x="1381"/>
        <item x="2283"/>
        <item x="413"/>
        <item x="1806"/>
        <item x="1833"/>
        <item x="2187"/>
        <item x="2201"/>
        <item x="2269"/>
        <item x="1913"/>
        <item x="1731"/>
        <item x="2408"/>
        <item x="1587"/>
        <item x="2088"/>
        <item x="1063"/>
        <item x="3609"/>
        <item x="2116"/>
        <item x="3599"/>
        <item x="2341"/>
        <item x="1155"/>
        <item x="2388"/>
        <item x="3620"/>
        <item x="1188"/>
        <item x="3638"/>
        <item x="1708"/>
        <item x="2911"/>
        <item x="1825"/>
        <item x="1812"/>
        <item x="1179"/>
        <item x="2172"/>
        <item x="1576"/>
        <item x="1461"/>
        <item x="1955"/>
        <item x="1922"/>
        <item x="719"/>
        <item x="1048"/>
        <item x="228"/>
        <item x="2409"/>
        <item x="3597"/>
        <item x="2136"/>
        <item x="1471"/>
        <item x="1337"/>
        <item x="3650"/>
        <item x="2051"/>
        <item x="1003"/>
        <item x="655"/>
        <item x="2284"/>
        <item x="1131"/>
        <item x="1957"/>
        <item x="3631"/>
        <item x="1688"/>
        <item x="1071"/>
        <item x="2375"/>
        <item x="1517"/>
        <item x="2381"/>
        <item x="3617"/>
        <item x="1186"/>
        <item x="1621"/>
        <item x="2263"/>
        <item x="1136"/>
        <item x="1194"/>
        <item x="2175"/>
        <item x="1234"/>
        <item x="183"/>
        <item x="2347"/>
        <item x="2123"/>
        <item x="1613"/>
        <item x="946"/>
        <item x="1889"/>
        <item x="1711"/>
        <item x="1622"/>
        <item x="1497"/>
        <item x="2127"/>
        <item x="536"/>
        <item x="400"/>
        <item x="2001"/>
        <item x="1233"/>
        <item x="189"/>
        <item x="216"/>
        <item x="1315"/>
        <item x="2224"/>
        <item x="2266"/>
        <item x="1286"/>
        <item x="3605"/>
        <item x="1159"/>
        <item x="75"/>
        <item x="1167"/>
        <item x="316"/>
        <item x="229"/>
        <item x="341"/>
        <item x="334"/>
        <item x="421"/>
        <item x="680"/>
        <item x="2195"/>
        <item x="2382"/>
        <item x="1694"/>
        <item x="1265"/>
        <item x="370"/>
        <item x="1902"/>
        <item x="988"/>
        <item x="3662"/>
        <item x="2917"/>
        <item x="2133"/>
        <item x="686"/>
        <item x="1120"/>
        <item x="1721"/>
        <item x="339"/>
        <item x="1918"/>
        <item x="1537"/>
        <item x="1247"/>
        <item x="3417"/>
        <item x="362"/>
        <item x="1152"/>
        <item x="2628"/>
        <item x="291"/>
        <item x="3608"/>
        <item x="844"/>
        <item x="2354"/>
        <item x="328"/>
        <item x="2081"/>
        <item x="1129"/>
        <item x="1701"/>
        <item x="1177"/>
        <item x="2177"/>
        <item x="2374"/>
        <item x="175"/>
        <item x="1755"/>
        <item x="2082"/>
        <item x="1928"/>
        <item x="1730"/>
        <item x="2274"/>
        <item x="1348"/>
        <item x="2365"/>
        <item x="3616"/>
        <item x="1042"/>
        <item x="1990"/>
        <item x="994"/>
        <item x="179"/>
        <item x="3429"/>
        <item x="2291"/>
        <item x="2178"/>
        <item x="2660"/>
        <item x="3640"/>
        <item x="1375"/>
        <item x="1776"/>
        <item x="811"/>
        <item x="3613"/>
        <item x="1916"/>
        <item x="1304"/>
        <item x="186"/>
        <item x="2303"/>
        <item x="1047"/>
        <item x="94"/>
        <item x="3607"/>
        <item x="2926"/>
        <item x="3623"/>
        <item x="1211"/>
        <item x="1145"/>
        <item x="226"/>
        <item x="2930"/>
        <item x="1685"/>
        <item x="1722"/>
        <item x="451"/>
        <item x="1050"/>
        <item x="2007"/>
        <item x="1442"/>
        <item x="1732"/>
        <item x="3636"/>
        <item x="2268"/>
        <item x="1166"/>
        <item x="1993"/>
        <item x="1548"/>
        <item x="384"/>
        <item x="364"/>
        <item x="112"/>
        <item x="3531"/>
        <item x="2958"/>
        <item x="392"/>
        <item x="227"/>
        <item x="970"/>
        <item x="2308"/>
        <item x="223"/>
        <item x="3151"/>
        <item x="2181"/>
        <item x="784"/>
        <item x="3032"/>
        <item x="1609"/>
        <item x="2921"/>
        <item x="127"/>
        <item x="1807"/>
        <item x="824"/>
        <item x="1376"/>
        <item x="1362"/>
        <item x="320"/>
        <item x="3598"/>
        <item x="2969"/>
        <item x="1811"/>
        <item x="3635"/>
        <item x="2285"/>
        <item x="2024"/>
        <item x="1447"/>
        <item x="1852"/>
        <item x="2255"/>
        <item x="1328"/>
        <item x="1682"/>
        <item x="3567"/>
        <item x="2356"/>
        <item x="2189"/>
        <item x="2384"/>
        <item x="1968"/>
        <item x="2851"/>
        <item x="1651"/>
        <item x="1355"/>
        <item x="1623"/>
        <item x="1783"/>
        <item x="1185"/>
        <item x="1960"/>
        <item x="1403"/>
        <item x="3581"/>
        <item x="1192"/>
        <item x="2684"/>
        <item x="976"/>
        <item x="2417"/>
        <item x="2761"/>
        <item x="332"/>
        <item x="3664"/>
        <item x="3478"/>
        <item x="1758"/>
        <item x="1202"/>
        <item x="1839"/>
        <item x="443"/>
        <item x="2675"/>
        <item x="3484"/>
        <item x="1898"/>
        <item x="1172"/>
        <item x="214"/>
        <item x="1012"/>
        <item x="2385"/>
        <item x="3618"/>
        <item x="679"/>
        <item x="1687"/>
        <item x="2967"/>
        <item x="2337"/>
        <item x="1394"/>
        <item x="1195"/>
        <item x="134"/>
        <item x="3000"/>
        <item x="2209"/>
        <item x="1717"/>
        <item x="2154"/>
        <item x="1632"/>
        <item x="671"/>
        <item x="422"/>
        <item x="295"/>
        <item x="1647"/>
        <item x="3615"/>
        <item x="2230"/>
        <item x="1681"/>
        <item x="1897"/>
        <item x="2364"/>
        <item x="1747"/>
        <item x="221"/>
        <item x="1702"/>
        <item x="2049"/>
        <item x="196"/>
        <item x="1116"/>
        <item x="1262"/>
        <item x="2084"/>
        <item x="975"/>
        <item x="2325"/>
        <item x="405"/>
        <item x="1196"/>
        <item x="1659"/>
        <item x="128"/>
        <item x="351"/>
        <item x="1259"/>
        <item x="2040"/>
        <item x="2393"/>
        <item x="1872"/>
        <item x="2376"/>
        <item x="1906"/>
        <item x="195"/>
        <item x="1539"/>
        <item x="1270"/>
        <item x="1029"/>
        <item x="2096"/>
        <item x="2709"/>
        <item x="409"/>
        <item x="964"/>
        <item x="2351"/>
        <item x="1748"/>
        <item x="684"/>
        <item x="1055"/>
        <item x="2633"/>
        <item x="2625"/>
        <item x="1326"/>
        <item x="2373"/>
        <item x="2802"/>
        <item x="403"/>
        <item x="788"/>
        <item x="2018"/>
        <item x="2418"/>
        <item x="3342"/>
        <item x="3350"/>
        <item x="3479"/>
        <item x="3129"/>
        <item x="1967"/>
        <item x="3392"/>
        <item x="1780"/>
        <item x="673"/>
        <item x="1808"/>
        <item x="356"/>
        <item x="1171"/>
        <item x="3580"/>
        <item x="2044"/>
        <item x="1484"/>
        <item x="987"/>
        <item x="1480"/>
        <item x="1966"/>
        <item x="321"/>
        <item x="696"/>
        <item x="2278"/>
        <item x="1797"/>
        <item x="1582"/>
        <item x="3033"/>
        <item x="2070"/>
        <item x="797"/>
        <item x="70"/>
        <item x="2955"/>
        <item x="2013"/>
        <item x="1886"/>
        <item x="2064"/>
        <item x="2077"/>
        <item x="342"/>
        <item x="1670"/>
        <item x="3135"/>
        <item x="3651"/>
        <item x="1022"/>
        <item x="2992"/>
        <item x="2021"/>
        <item x="1437"/>
        <item x="219"/>
        <item x="3524"/>
        <item x="3434"/>
        <item x="1935"/>
        <item x="1614"/>
        <item x="2918"/>
        <item x="3606"/>
        <item x="1165"/>
        <item x="2386"/>
        <item x="2961"/>
        <item x="2091"/>
        <item x="286"/>
        <item x="3548"/>
        <item x="3452"/>
        <item x="2999"/>
        <item x="3604"/>
        <item x="420"/>
        <item x="1527"/>
        <item x="205"/>
        <item x="173"/>
        <item x="1395"/>
        <item x="2673"/>
        <item x="1184"/>
        <item x="100"/>
        <item x="1571"/>
        <item x="2748"/>
        <item x="2868"/>
        <item x="2036"/>
        <item x="1058"/>
        <item x="1190"/>
        <item x="1205"/>
        <item x="167"/>
        <item x="1595"/>
        <item x="192"/>
        <item x="1534"/>
        <item x="3486"/>
        <item x="1203"/>
        <item x="3576"/>
        <item x="3356"/>
        <item x="2621"/>
        <item x="3202"/>
        <item x="2897"/>
        <item x="3053"/>
        <item x="1153"/>
        <item x="176"/>
        <item x="3162"/>
        <item x="3121"/>
        <item x="492"/>
        <item x="1983"/>
        <item x="1873"/>
        <item x="1160"/>
        <item x="1204"/>
        <item x="1189"/>
        <item x="296"/>
        <item x="1850"/>
        <item x="2246"/>
        <item x="471"/>
        <item x="2167"/>
        <item x="3171"/>
        <item x="3279"/>
        <item x="1792"/>
        <item x="2371"/>
        <item x="450"/>
        <item x="54"/>
        <item x="3313"/>
        <item x="1169"/>
        <item x="3614"/>
        <item x="3061"/>
        <item x="2771"/>
        <item x="1066"/>
        <item x="1915"/>
        <item x="2900"/>
        <item x="675"/>
        <item x="1848"/>
        <item x="190"/>
        <item x="713"/>
        <item x="2185"/>
        <item x="2988"/>
        <item x="682"/>
        <item x="215"/>
        <item x="383"/>
        <item x="823"/>
        <item x="456"/>
        <item x="193"/>
        <item x="687"/>
        <item x="3371"/>
        <item x="948"/>
        <item x="343"/>
        <item x="2078"/>
        <item x="500"/>
        <item x="1144"/>
        <item x="701"/>
        <item x="297"/>
        <item x="2638"/>
        <item x="3364"/>
        <item x="1937"/>
        <item x="2863"/>
        <item x="2176"/>
        <item x="2419"/>
        <item x="2389"/>
        <item x="1176"/>
        <item x="3625"/>
        <item x="2226"/>
        <item x="1174"/>
        <item x="3369"/>
        <item x="1974"/>
        <item x="3633"/>
        <item x="491"/>
        <item x="1883"/>
        <item x="2674"/>
        <item x="1543"/>
        <item x="208"/>
        <item x="355"/>
        <item x="2259"/>
        <item x="2803"/>
        <item x="1550"/>
        <item x="700"/>
        <item x="3156"/>
        <item x="1781"/>
        <item x="1533"/>
        <item x="1359"/>
        <item x="2349"/>
        <item x="1422"/>
        <item x="3560"/>
        <item x="2998"/>
        <item x="2719"/>
        <item x="259"/>
        <item x="1788"/>
        <item x="495"/>
        <item x="1283"/>
        <item x="2410"/>
        <item x="669"/>
        <item x="2759"/>
        <item x="1900"/>
        <item x="3230"/>
        <item x="353"/>
        <item x="1156"/>
        <item x="1400"/>
        <item x="292"/>
        <item x="1545"/>
        <item x="1161"/>
        <item x="2352"/>
        <item x="1157"/>
        <item x="1887"/>
        <item x="304"/>
        <item x="667"/>
        <item x="1431"/>
        <item x="3602"/>
        <item x="3577"/>
        <item x="3440"/>
        <item x="2889"/>
        <item x="2218"/>
        <item x="2190"/>
        <item x="3474"/>
        <item x="1885"/>
        <item x="677"/>
        <item x="2540"/>
        <item x="1198"/>
        <item x="2661"/>
        <item x="217"/>
        <item x="439"/>
        <item x="1093"/>
        <item x="2886"/>
        <item x="3627"/>
        <item x="1903"/>
        <item x="3088"/>
        <item x="88"/>
        <item x="2359"/>
        <item x="2261"/>
        <item x="3165"/>
        <item x="115"/>
        <item x="1804"/>
        <item x="268"/>
        <item x="1799"/>
        <item x="1061"/>
        <item x="3040"/>
        <item x="1151"/>
        <item x="1817"/>
        <item x="3591"/>
        <item x="1084"/>
        <item x="1472"/>
        <item x="1014"/>
        <item x="2743"/>
        <item x="2564"/>
        <item x="3160"/>
        <item x="204"/>
        <item x="359"/>
        <item x="463"/>
        <item x="1002"/>
        <item x="3585"/>
        <item x="1199"/>
        <item x="1425"/>
        <item x="3575"/>
        <item x="2941"/>
        <item x="3475"/>
        <item x="3639"/>
        <item x="2179"/>
        <item x="3482"/>
        <item x="2985"/>
        <item x="185"/>
        <item x="2027"/>
        <item x="795"/>
        <item x="2593"/>
        <item x="2726"/>
        <item x="2859"/>
        <item x="2395"/>
        <item x="2907"/>
        <item x="978"/>
        <item x="1276"/>
        <item x="2885"/>
        <item x="2340"/>
        <item x="3108"/>
        <item x="3601"/>
        <item x="2615"/>
        <item x="1399"/>
        <item x="3123"/>
        <item x="1888"/>
        <item x="1751"/>
        <item x="1405"/>
        <item x="1970"/>
        <item x="3559"/>
        <item x="2664"/>
        <item x="3048"/>
        <item x="2888"/>
        <item x="367"/>
        <item x="1113"/>
        <item x="220"/>
        <item x="305"/>
        <item x="108"/>
        <item x="3571"/>
        <item x="2740"/>
        <item x="201"/>
        <item x="441"/>
        <item x="206"/>
        <item x="2677"/>
        <item x="945"/>
        <item x="3140"/>
        <item x="3300"/>
        <item x="3564"/>
        <item x="484"/>
        <item x="170"/>
        <item x="2579"/>
        <item x="3154"/>
        <item x="2208"/>
        <item x="3170"/>
        <item x="1674"/>
        <item x="778"/>
        <item x="2186"/>
        <item x="2867"/>
        <item x="3382"/>
        <item x="802"/>
        <item x="2891"/>
        <item x="2560"/>
        <item x="2114"/>
        <item x="1006"/>
        <item x="3357"/>
        <item x="224"/>
        <item x="436"/>
        <item x="1683"/>
        <item x="315"/>
        <item x="3558"/>
        <item x="1005"/>
        <item x="165"/>
        <item x="2582"/>
        <item x="1810"/>
        <item x="3545"/>
        <item x="504"/>
        <item x="2979"/>
        <item x="590"/>
        <item x="2258"/>
        <item x="3610"/>
        <item x="3456"/>
        <item x="2213"/>
        <item x="2749"/>
        <item x="801"/>
        <item x="210"/>
        <item x="3419"/>
        <item x="2874"/>
        <item x="3328"/>
        <item x="540"/>
        <item x="419"/>
        <item x="3353"/>
        <item x="2573"/>
        <item x="3219"/>
        <item x="2575"/>
        <item x="2944"/>
        <item x="1191"/>
        <item x="1952"/>
        <item x="3508"/>
        <item x="2257"/>
        <item x="1845"/>
        <item x="202"/>
        <item x="3506"/>
        <item x="390"/>
        <item x="2887"/>
        <item x="3349"/>
        <item x="3381"/>
        <item x="2914"/>
        <item x="2217"/>
        <item x="3499"/>
        <item x="300"/>
        <item x="3622"/>
        <item x="2006"/>
        <item x="3128"/>
        <item x="87"/>
        <item x="1757"/>
        <item x="1251"/>
        <item x="972"/>
        <item x="3624"/>
        <item x="3562"/>
        <item x="3578"/>
        <item x="854"/>
        <item x="3383"/>
        <item x="2991"/>
        <item x="2844"/>
        <item x="1881"/>
        <item x="2784"/>
        <item x="67"/>
        <item x="1060"/>
        <item x="2685"/>
        <item x="1457"/>
        <item x="2050"/>
        <item x="352"/>
        <item x="1996"/>
        <item x="1077"/>
        <item x="1275"/>
        <item x="3549"/>
        <item x="3557"/>
        <item x="2534"/>
        <item x="2937"/>
        <item x="2394"/>
        <item x="1382"/>
        <item x="3234"/>
        <item x="793"/>
        <item x="1119"/>
        <item x="2647"/>
        <item x="3023"/>
        <item x="2881"/>
        <item x="1756"/>
        <item x="1961"/>
        <item x="1944"/>
        <item x="3588"/>
        <item x="3528"/>
        <item x="2701"/>
        <item x="2551"/>
        <item x="95"/>
        <item x="953"/>
        <item x="1840"/>
        <item x="3514"/>
        <item x="1984"/>
        <item x="2054"/>
        <item x="693"/>
        <item x="3390"/>
        <item x="2028"/>
        <item x="2168"/>
        <item x="685"/>
        <item x="452"/>
        <item x="347"/>
        <item x="2515"/>
        <item x="125"/>
        <item x="1544"/>
        <item x="3365"/>
        <item x="2648"/>
        <item x="3520"/>
        <item x="3195"/>
        <item x="1357"/>
        <item x="2834"/>
        <item x="3263"/>
        <item x="3148"/>
        <item x="807"/>
        <item x="2243"/>
        <item x="1125"/>
        <item x="3192"/>
        <item x="314"/>
        <item x="965"/>
        <item x="1193"/>
        <item x="2939"/>
        <item x="2139"/>
        <item x="2976"/>
        <item x="2741"/>
        <item x="212"/>
        <item x="2594"/>
        <item x="2670"/>
        <item x="2545"/>
        <item x="1158"/>
        <item x="414"/>
        <item x="3574"/>
        <item x="2982"/>
        <item x="1053"/>
        <item x="2972"/>
        <item x="2795"/>
        <item x="114"/>
        <item x="954"/>
        <item x="971"/>
        <item x="438"/>
        <item x="174"/>
        <item x="3052"/>
        <item x="2811"/>
        <item x="2766"/>
        <item x="2970"/>
        <item x="2529"/>
        <item x="3044"/>
        <item x="3261"/>
        <item x="2558"/>
        <item x="3436"/>
        <item x="803"/>
        <item x="3589"/>
        <item x="3010"/>
        <item x="3233"/>
        <item x="1926"/>
        <item x="692"/>
        <item x="698"/>
        <item x="2396"/>
        <item x="3443"/>
        <item x="1946"/>
        <item x="2405"/>
        <item x="272"/>
        <item x="689"/>
        <item x="2326"/>
        <item x="376"/>
        <item x="789"/>
        <item x="282"/>
        <item x="431"/>
        <item x="207"/>
        <item x="1015"/>
        <item x="3497"/>
        <item x="3303"/>
        <item x="809"/>
        <item x="952"/>
        <item x="1008"/>
        <item x="3268"/>
        <item x="1554"/>
        <item x="992"/>
        <item x="25"/>
        <item x="2853"/>
        <item x="1844"/>
        <item x="433"/>
        <item x="1924"/>
        <item x="2960"/>
        <item x="3190"/>
        <item x="3494"/>
        <item x="211"/>
        <item x="3296"/>
        <item x="688"/>
        <item x="1976"/>
        <item x="2800"/>
        <item x="2609"/>
        <item x="3288"/>
        <item x="3495"/>
        <item x="1062"/>
        <item x="1164"/>
        <item x="783"/>
        <item x="822"/>
        <item x="2623"/>
        <item x="538"/>
        <item x="3389"/>
        <item x="3477"/>
        <item x="3551"/>
        <item x="2014"/>
        <item x="1018"/>
        <item x="3538"/>
        <item x="2945"/>
        <item x="2916"/>
        <item x="1127"/>
        <item x="3205"/>
        <item x="2262"/>
        <item x="2363"/>
        <item x="3056"/>
        <item x="2204"/>
        <item x="2557"/>
        <item x="2604"/>
        <item x="2532"/>
        <item x="1476"/>
        <item x="2576"/>
        <item x="3094"/>
        <item x="91"/>
        <item x="2799"/>
        <item x="977"/>
        <item x="956"/>
        <item x="3262"/>
        <item x="958"/>
        <item x="3366"/>
        <item x="1170"/>
        <item x="980"/>
        <item x="2170"/>
        <item x="89"/>
        <item x="3540"/>
        <item x="3569"/>
        <item x="154"/>
        <item x="2801"/>
        <item x="1493"/>
        <item x="3547"/>
        <item x="2272"/>
        <item x="309"/>
        <item x="2909"/>
        <item x="589"/>
        <item x="2694"/>
        <item x="2553"/>
        <item x="1467"/>
        <item x="3340"/>
        <item x="2686"/>
        <item x="3400"/>
        <item x="3490"/>
        <item x="951"/>
        <item x="472"/>
        <item x="2857"/>
        <item x="2397"/>
        <item x="3130"/>
        <item x="2031"/>
        <item x="2501"/>
        <item x="244"/>
        <item x="2963"/>
        <item x="1020"/>
        <item x="3555"/>
        <item x="2596"/>
        <item x="338"/>
        <item x="2773"/>
        <item x="3042"/>
        <item x="97"/>
        <item x="2862"/>
        <item x="1978"/>
        <item x="2752"/>
        <item x="99"/>
        <item x="1752"/>
        <item x="178"/>
        <item x="3026"/>
        <item x="2023"/>
        <item x="3360"/>
        <item x="1059"/>
        <item x="325"/>
        <item x="800"/>
        <item x="2760"/>
        <item x="1427"/>
        <item x="2267"/>
        <item x="2884"/>
        <item x="2692"/>
        <item x="2544"/>
        <item x="1182"/>
        <item x="2672"/>
        <item x="816"/>
        <item x="3247"/>
        <item x="3333"/>
        <item x="2869"/>
        <item x="3537"/>
        <item x="1154"/>
        <item x="3093"/>
        <item x="2622"/>
        <item x="3492"/>
        <item x="1927"/>
        <item x="111"/>
        <item x="2875"/>
        <item x="360"/>
        <item x="3161"/>
        <item x="3525"/>
        <item x="2872"/>
        <item x="1109"/>
        <item x="3504"/>
        <item x="184"/>
        <item x="2503"/>
        <item x="3290"/>
        <item x="3338"/>
        <item x="2528"/>
        <item x="1846"/>
        <item x="3274"/>
        <item x="2724"/>
        <item x="3182"/>
        <item x="307"/>
        <item x="3566"/>
        <item x="2592"/>
        <item x="255"/>
        <item x="506"/>
        <item x="2662"/>
        <item x="3351"/>
        <item x="3619"/>
        <item x="3081"/>
        <item x="2588"/>
        <item x="2570"/>
        <item x="2807"/>
        <item x="3012"/>
        <item x="106"/>
        <item x="225"/>
        <item x="2769"/>
        <item x="3319"/>
        <item x="2590"/>
        <item x="3406"/>
        <item x="2631"/>
        <item x="3007"/>
        <item x="3183"/>
        <item x="704"/>
        <item x="416"/>
        <item x="968"/>
        <item x="2687"/>
        <item x="2695"/>
        <item x="2855"/>
        <item x="3593"/>
        <item x="2860"/>
        <item x="3465"/>
        <item x="2569"/>
        <item x="1943"/>
        <item x="3461"/>
        <item x="3155"/>
        <item x="250"/>
        <item x="3556"/>
        <item x="947"/>
        <item x="697"/>
        <item x="3122"/>
        <item x="3536"/>
        <item x="2704"/>
        <item x="2768"/>
        <item x="1017"/>
        <item x="177"/>
        <item x="2893"/>
        <item x="3523"/>
        <item x="2832"/>
        <item x="2829"/>
        <item x="3411"/>
        <item x="2986"/>
        <item x="2342"/>
        <item x="2193"/>
        <item x="288"/>
        <item x="3592"/>
        <item x="815"/>
        <item x="2566"/>
        <item x="3387"/>
        <item x="3394"/>
        <item x="3270"/>
        <item x="2938"/>
        <item x="3458"/>
        <item x="2774"/>
        <item x="2693"/>
        <item x="683"/>
        <item x="2789"/>
        <item x="2020"/>
        <item x="109"/>
        <item x="348"/>
        <item x="310"/>
        <item x="2012"/>
        <item x="387"/>
        <item x="2571"/>
        <item x="1115"/>
        <item x="350"/>
        <item x="2902"/>
        <item x="3398"/>
        <item x="2350"/>
        <item x="3412"/>
        <item x="1506"/>
        <item x="3295"/>
        <item x="2729"/>
        <item x="203"/>
        <item x="3091"/>
        <item x="3113"/>
        <item x="1323"/>
        <item x="2936"/>
        <item x="3014"/>
        <item x="126"/>
        <item x="804"/>
        <item x="3009"/>
        <item x="1925"/>
        <item x="3315"/>
        <item x="306"/>
        <item x="2738"/>
        <item x="3305"/>
        <item x="3380"/>
        <item x="2087"/>
        <item x="1945"/>
        <item x="3134"/>
        <item x="672"/>
        <item x="394"/>
        <item x="135"/>
        <item x="694"/>
        <item x="2966"/>
        <item x="3481"/>
        <item x="3257"/>
        <item x="3306"/>
        <item x="967"/>
        <item x="298"/>
        <item x="2840"/>
        <item x="2620"/>
        <item x="466"/>
        <item x="3330"/>
        <item x="3075"/>
        <item x="3378"/>
        <item x="2974"/>
        <item x="354"/>
        <item x="3399"/>
        <item x="2901"/>
        <item x="1110"/>
        <item x="507"/>
        <item x="3013"/>
        <item x="2848"/>
        <item x="2755"/>
        <item x="3238"/>
        <item x="2629"/>
        <item x="3114"/>
        <item x="3423"/>
        <item x="3527"/>
        <item x="2563"/>
        <item x="1134"/>
        <item x="2806"/>
        <item x="213"/>
        <item x="2355"/>
        <item x="3267"/>
        <item x="349"/>
        <item x="3141"/>
        <item x="2630"/>
        <item x="2735"/>
        <item x="406"/>
        <item x="806"/>
        <item x="172"/>
        <item x="404"/>
        <item x="2932"/>
        <item x="1753"/>
        <item x="3248"/>
        <item x="3145"/>
        <item x="2542"/>
        <item x="2705"/>
        <item x="511"/>
        <item x="3413"/>
        <item x="399"/>
        <item x="817"/>
        <item x="2328"/>
        <item x="3583"/>
        <item x="814"/>
        <item x="3552"/>
        <item x="1180"/>
        <item x="311"/>
        <item x="2703"/>
        <item x="3090"/>
        <item x="531"/>
        <item x="3077"/>
        <item x="3166"/>
        <item x="2919"/>
        <item x="534"/>
        <item x="503"/>
        <item x="2696"/>
        <item x="1056"/>
        <item x="2513"/>
        <item x="2827"/>
        <item x="2846"/>
        <item x="3153"/>
        <item x="346"/>
        <item x="483"/>
        <item x="986"/>
        <item x="312"/>
        <item x="119"/>
        <item x="771"/>
        <item x="3046"/>
        <item x="1485"/>
        <item x="3025"/>
        <item x="2608"/>
        <item x="3084"/>
        <item x="2839"/>
        <item x="3505"/>
        <item x="1139"/>
        <item x="480"/>
        <item x="2601"/>
        <item x="448"/>
        <item x="3469"/>
        <item x="2780"/>
        <item x="1108"/>
        <item x="2616"/>
        <item x="2591"/>
        <item x="2327"/>
        <item x="2681"/>
        <item x="1401"/>
        <item x="3143"/>
        <item x="3204"/>
        <item x="155"/>
        <item x="181"/>
        <item x="2747"/>
        <item x="3322"/>
        <item x="790"/>
        <item x="2962"/>
        <item x="3150"/>
        <item x="344"/>
        <item x="2568"/>
        <item x="2698"/>
        <item x="3297"/>
        <item x="528"/>
        <item x="2908"/>
        <item x="2980"/>
        <item x="3062"/>
        <item x="827"/>
        <item x="3021"/>
        <item x="3126"/>
        <item x="3074"/>
        <item x="2531"/>
        <item x="781"/>
        <item x="2357"/>
        <item x="2527"/>
        <item x="664"/>
        <item x="1138"/>
        <item x="1122"/>
        <item x="149"/>
        <item x="3172"/>
        <item x="424"/>
        <item x="3480"/>
        <item x="3206"/>
        <item x="411"/>
        <item x="3454"/>
        <item x="3271"/>
        <item x="663"/>
        <item x="2808"/>
        <item x="2952"/>
        <item x="670"/>
        <item x="3222"/>
        <item x="997"/>
        <item x="293"/>
        <item x="2903"/>
        <item x="474"/>
        <item x="3086"/>
        <item x="3256"/>
        <item x="1137"/>
        <item x="3509"/>
        <item x="477"/>
        <item x="380"/>
        <item x="2744"/>
        <item x="3543"/>
        <item x="530"/>
        <item x="283"/>
        <item x="3323"/>
        <item x="287"/>
        <item x="3201"/>
        <item x="1000"/>
        <item x="92"/>
        <item x="993"/>
        <item x="660"/>
        <item x="3157"/>
        <item x="974"/>
        <item x="509"/>
        <item x="3554"/>
        <item x="90"/>
        <item x="1009"/>
        <item x="3273"/>
        <item x="3015"/>
        <item x="265"/>
        <item x="3208"/>
        <item x="985"/>
        <item x="2772"/>
        <item x="85"/>
        <item x="3185"/>
        <item x="3416"/>
        <item x="3186"/>
        <item x="2577"/>
        <item x="198"/>
        <item x="3457"/>
        <item x="2422"/>
        <item x="1032"/>
        <item x="3425"/>
        <item x="199"/>
        <item x="157"/>
        <item x="408"/>
        <item x="2526"/>
        <item x="2424"/>
        <item x="3224"/>
        <item x="2634"/>
        <item x="3158"/>
        <item x="246"/>
        <item x="485"/>
        <item x="2798"/>
        <item x="3275"/>
        <item x="447"/>
        <item x="453"/>
        <item x="378"/>
        <item x="3227"/>
        <item x="1004"/>
        <item x="2718"/>
        <item x="2401"/>
        <item x="449"/>
        <item x="3034"/>
        <item x="2423"/>
        <item x="3207"/>
        <item x="521"/>
        <item x="2651"/>
        <item x="3184"/>
        <item x="3072"/>
        <item x="3250"/>
        <item x="285"/>
        <item x="768"/>
        <item x="1105"/>
        <item x="2508"/>
        <item x="1011"/>
        <item x="674"/>
        <item x="2499"/>
        <item x="398"/>
        <item x="371"/>
        <item x="982"/>
        <item x="3149"/>
        <item x="3249"/>
        <item x="658"/>
        <item x="787"/>
        <item x="665"/>
        <item x="83"/>
        <item x="3175"/>
        <item x="662"/>
        <item x="281"/>
        <item x="230"/>
        <item x="2279"/>
        <item x="3570"/>
        <item x="3177"/>
        <item x="290"/>
        <item x="990"/>
        <item x="999"/>
        <item x="2617"/>
        <item x="779"/>
        <item x="197"/>
        <item x="3292"/>
        <item x="785"/>
        <item x="489"/>
        <item x="984"/>
        <item x="786"/>
        <item x="657"/>
        <item x="523"/>
        <item x="86"/>
        <item x="527"/>
        <item x="3220"/>
        <item x="3259"/>
        <item x="101"/>
        <item x="996"/>
        <item x="1007"/>
        <item x="84"/>
        <item x="1183"/>
        <item x="2315"/>
        <item x="232"/>
        <item x="200"/>
        <item x="248"/>
        <item x="235"/>
        <item x="276"/>
        <item x="776"/>
        <item x="1044"/>
        <item x="1460"/>
        <item x="1541"/>
        <item x="524"/>
        <item x="3282"/>
        <item x="1037"/>
        <item x="278"/>
        <item x="995"/>
        <item x="1001"/>
        <item x="1507"/>
        <item x="659"/>
        <item x="289"/>
        <item x="1010"/>
        <item x="336"/>
        <item x="2145"/>
        <item x="1383"/>
        <item x="558"/>
        <item x="522"/>
        <item x="1310"/>
        <item x="82"/>
        <item x="1581"/>
        <item x="3600"/>
        <item x="1013"/>
        <item x="561"/>
        <item x="780"/>
        <item x="791"/>
        <item x="81"/>
        <item x="792"/>
        <item x="102"/>
        <item x="237"/>
        <item x="103"/>
        <item x="1599"/>
        <item x="277"/>
        <item x="520"/>
        <item x="526"/>
        <item x="1634"/>
        <item x="937"/>
        <item x="1542"/>
        <item x="2105"/>
        <item x="1474"/>
        <item x="3582"/>
        <item x="1907"/>
        <item x="2174"/>
        <item x="236"/>
        <item x="2112"/>
        <item x="2047"/>
        <item x="2033"/>
        <item x="572"/>
        <item x="1794"/>
        <item x="493"/>
        <item x="1684"/>
        <item x="1271"/>
        <item x="3628"/>
        <item x="574"/>
        <item x="595"/>
        <item x="1538"/>
        <item x="565"/>
        <item x="557"/>
        <item x="1652"/>
        <item x="280"/>
        <item x="584"/>
        <item x="2011"/>
        <item x="2489"/>
        <item x="1325"/>
        <item x="2378"/>
        <item x="555"/>
        <item x="1733"/>
        <item x="577"/>
        <item x="553"/>
        <item x="1824"/>
        <item x="1407"/>
        <item x="1951"/>
        <item x="556"/>
        <item x="1707"/>
        <item x="2653"/>
        <item x="2896"/>
        <item x="1763"/>
        <item x="2273"/>
        <item x="1901"/>
        <item x="2641"/>
        <item x="2245"/>
        <item x="563"/>
        <item x="566"/>
        <item x="552"/>
        <item x="2188"/>
        <item x="580"/>
        <item x="1281"/>
        <item x="559"/>
        <item x="1856"/>
        <item x="571"/>
        <item x="2392"/>
        <item x="2943"/>
        <item x="2959"/>
        <item x="582"/>
        <item x="583"/>
        <item x="576"/>
        <item x="2850"/>
        <item x="2984"/>
        <item x="2402"/>
        <item x="3347"/>
        <item x="3491"/>
        <item x="575"/>
        <item x="2790"/>
        <item x="2600"/>
        <item x="585"/>
        <item x="3089"/>
        <item x="3561"/>
        <item x="560"/>
        <item x="549"/>
        <item x="3493"/>
        <item x="3568"/>
        <item x="3050"/>
        <item x="3415"/>
        <item x="2819"/>
        <item x="564"/>
        <item x="3361"/>
        <item x="3450"/>
        <item x="562"/>
        <item x="2567"/>
        <item x="3064"/>
        <item x="578"/>
        <item x="586"/>
        <item x="2690"/>
        <item x="2715"/>
        <item x="2737"/>
        <item x="2546"/>
        <item x="570"/>
        <item x="3003"/>
        <item x="3496"/>
        <item x="1948"/>
        <item x="2368"/>
        <item x="2756"/>
        <item x="3132"/>
        <item x="3254"/>
        <item x="3147"/>
        <item x="547"/>
        <item x="3331"/>
        <item x="550"/>
        <item x="3125"/>
        <item x="544"/>
        <item x="2414"/>
        <item x="2533"/>
        <item x="3308"/>
        <item x="3169"/>
        <item x="3269"/>
        <item x="541"/>
        <item x="2415"/>
        <item x="551"/>
        <item x="2353"/>
        <item x="2361"/>
        <item x="2400"/>
        <item x="2379"/>
        <item x="2360"/>
        <item x="543"/>
        <item x="2346"/>
        <item x="548"/>
        <item x="542"/>
        <item x="533"/>
        <item x="3685"/>
        <item x="554"/>
        <item x="545"/>
        <item x="2312"/>
        <item x="2438"/>
        <item x="3688"/>
        <item x="3684"/>
        <item x="1222"/>
        <item x="2447"/>
        <item x="1220"/>
        <item x="3682"/>
        <item x="1221"/>
        <item x="2448"/>
        <item x="1877"/>
        <item x="496"/>
        <item x="3565"/>
        <item t="default"/>
      </items>
    </pivotField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451FFE-8D9D-B941-AC2A-609250C64E1F}" name="Table4" displayName="Table4" ref="A1:E6931" totalsRowShown="0">
  <autoFilter ref="A1:E6931" xr:uid="{C5DEE035-0FC3-5047-BF10-87F99E882B73}"/>
  <tableColumns count="5">
    <tableColumn id="1" xr3:uid="{CA1C2D8B-C014-7047-9391-0003176FF3BE}" name="repetition"/>
    <tableColumn id="2" xr3:uid="{E1C2B3C2-3A3F-4944-A699-6C33524574AD}" name="apk"/>
    <tableColumn id="3" xr3:uid="{B1CE7A14-7337-F24C-94FB-B1FD2D1F0B8C}" name="config"/>
    <tableColumn id="4" xr3:uid="{DD419B23-3436-354D-BE9C-9B28AC8C7FCB}" name="num_flows"/>
    <tableColumn id="5" xr3:uid="{A06592F3-99FE-EA44-92D8-580F1BA351B6}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A3904-289E-7949-98AF-108E5FF96C54}" name="Table2" displayName="Table2" ref="A1:E83" totalsRowShown="0" headerRowDxfId="8" dataDxfId="7" headerRowBorderDxfId="6">
  <autoFilter ref="A1:E83" xr:uid="{98A986E6-6359-0E48-BE42-6AF42A7CE01D}"/>
  <sortState xmlns:xlrd2="http://schemas.microsoft.com/office/spreadsheetml/2017/richdata2" ref="A2:E83">
    <sortCondition ref="E1:E83"/>
  </sortState>
  <tableColumns count="5">
    <tableColumn id="1" xr3:uid="{7873B717-DED9-0C4F-9FD5-5BDED4AD3203}" name="Row Labels" dataDxfId="5"/>
    <tableColumn id="2" xr3:uid="{6D0197B9-964E-184A-9923-93F14125CB18}" name="1" dataDxfId="4"/>
    <tableColumn id="3" xr3:uid="{6DFBE838-C4F2-1C4A-A5AF-53E94D374C3F}" name="2" dataDxfId="3"/>
    <tableColumn id="4" xr3:uid="{B6A0C2C1-4CAC-4040-A9BD-6D3024FD3C14}" name="3" dataDxfId="2"/>
    <tableColumn id="5" xr3:uid="{6440146C-2A37-BF43-A321-3585B33A096B}" name="time" dataDxfId="1">
      <calculatedColumnFormula>MEDIAN(Table2[[#This Row],[1]:[3]])/1000/60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55CAF1-4D38-1141-B438-211E88DBFA66}" name="Table3" displayName="Table3" ref="A1:E3691" totalsRowShown="0">
  <autoFilter ref="A1:E3691" xr:uid="{017B7ABB-6509-0F4D-AFAD-BA7652F5D0D2}"/>
  <tableColumns count="5">
    <tableColumn id="1" xr3:uid="{3659F6F1-3D07-514C-88BF-C5258BFB93DD}" name="repetition"/>
    <tableColumn id="2" xr3:uid="{CF003F64-974A-0E4D-A59A-07F2DF283A13}" name="apk"/>
    <tableColumn id="3" xr3:uid="{2B485BBA-8A81-D844-99C7-4CEF65313508}" name="config"/>
    <tableColumn id="4" xr3:uid="{3D26278A-9049-CA4F-A325-589EFCCB9696}" name="num_flows"/>
    <tableColumn id="5" xr3:uid="{DB973F46-3D68-C44A-9166-6B6EF4C7B6DD}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61CB3A-54FB-2640-B474-6439338AD808}" name="Table5" displayName="Table5" ref="A1:E41" totalsRowShown="0" headerRowDxfId="9" dataDxfId="10" headerRowBorderDxfId="15">
  <autoFilter ref="A1:E41" xr:uid="{0CFC8398-3D66-4F49-8F43-BACA2E2D9936}"/>
  <sortState xmlns:xlrd2="http://schemas.microsoft.com/office/spreadsheetml/2017/richdata2" ref="A2:E41">
    <sortCondition ref="A1:A41"/>
  </sortState>
  <tableColumns count="5">
    <tableColumn id="1" xr3:uid="{1C579D95-26D0-7241-BBFE-702B1CA2368A}" name="Row Labels" dataDxfId="14"/>
    <tableColumn id="2" xr3:uid="{9366163B-BBC7-5540-B77E-22DB6BFFED87}" name="1" dataDxfId="13"/>
    <tableColumn id="3" xr3:uid="{3E9A6009-F027-FC4A-A584-8ADFA78CD4B2}" name="2" dataDxfId="12"/>
    <tableColumn id="4" xr3:uid="{BC4E2E04-B65C-CC47-ACC4-F7902A294677}" name="3" dataDxfId="11"/>
    <tableColumn id="5" xr3:uid="{830E7B66-5199-3249-ADCE-CEBE68FA0ADA}" name="time" dataDxfId="0">
      <calculatedColumnFormula>MEDIAN(Table5[[#This Row],[1]:[3]])/1000/60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B8B8-4863-3444-A4C7-032256633343}">
  <dimension ref="A1:E6931"/>
  <sheetViews>
    <sheetView topLeftCell="A2" workbookViewId="0">
      <selection activeCell="D7" sqref="D7"/>
    </sheetView>
  </sheetViews>
  <sheetFormatPr baseColWidth="10" defaultRowHeight="16" x14ac:dyDescent="0.2"/>
  <cols>
    <col min="1" max="1" width="11.5" customWidth="1"/>
    <col min="4" max="4" width="12.6640625" customWidth="1"/>
  </cols>
  <sheetData>
    <row r="1" spans="1:5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">
      <c r="A2">
        <v>1</v>
      </c>
      <c r="B2" t="s">
        <v>0</v>
      </c>
      <c r="C2" t="s">
        <v>1</v>
      </c>
      <c r="D2">
        <v>0</v>
      </c>
      <c r="E2">
        <v>235205.896093975</v>
      </c>
    </row>
    <row r="3" spans="1:5" x14ac:dyDescent="0.2">
      <c r="A3">
        <v>1</v>
      </c>
      <c r="B3" t="s">
        <v>0</v>
      </c>
      <c r="C3" t="s">
        <v>2</v>
      </c>
      <c r="D3">
        <v>0</v>
      </c>
      <c r="E3">
        <v>1899181.69074895</v>
      </c>
    </row>
    <row r="4" spans="1:5" x14ac:dyDescent="0.2">
      <c r="A4">
        <v>1</v>
      </c>
      <c r="B4" t="s">
        <v>0</v>
      </c>
      <c r="C4" t="s">
        <v>3</v>
      </c>
      <c r="D4">
        <v>0</v>
      </c>
      <c r="E4">
        <v>514211.79614399403</v>
      </c>
    </row>
    <row r="5" spans="1:5" x14ac:dyDescent="0.2">
      <c r="A5">
        <v>1</v>
      </c>
      <c r="B5" t="s">
        <v>0</v>
      </c>
      <c r="C5" t="s">
        <v>4</v>
      </c>
      <c r="D5">
        <v>0</v>
      </c>
      <c r="E5">
        <v>2751562.6272240099</v>
      </c>
    </row>
    <row r="6" spans="1:5" x14ac:dyDescent="0.2">
      <c r="A6">
        <v>1</v>
      </c>
      <c r="B6" t="s">
        <v>0</v>
      </c>
      <c r="C6" t="s">
        <v>5</v>
      </c>
      <c r="D6">
        <v>0</v>
      </c>
      <c r="E6">
        <v>809143.87985295604</v>
      </c>
    </row>
    <row r="7" spans="1:5" x14ac:dyDescent="0.2">
      <c r="A7">
        <v>1</v>
      </c>
      <c r="B7" t="s">
        <v>0</v>
      </c>
      <c r="C7" t="s">
        <v>6</v>
      </c>
      <c r="D7">
        <v>0</v>
      </c>
      <c r="E7">
        <v>171908.09214499299</v>
      </c>
    </row>
    <row r="8" spans="1:5" x14ac:dyDescent="0.2">
      <c r="A8">
        <v>1</v>
      </c>
      <c r="B8" t="s">
        <v>0</v>
      </c>
      <c r="C8" t="s">
        <v>7</v>
      </c>
      <c r="D8">
        <v>0</v>
      </c>
      <c r="E8">
        <v>1614554.8960170101</v>
      </c>
    </row>
    <row r="9" spans="1:5" x14ac:dyDescent="0.2">
      <c r="A9">
        <v>1</v>
      </c>
      <c r="B9" t="s">
        <v>0</v>
      </c>
      <c r="C9" t="s">
        <v>8</v>
      </c>
      <c r="D9">
        <v>0</v>
      </c>
      <c r="E9">
        <v>4592484.1986200102</v>
      </c>
    </row>
    <row r="10" spans="1:5" x14ac:dyDescent="0.2">
      <c r="A10">
        <v>1</v>
      </c>
      <c r="B10" t="s">
        <v>0</v>
      </c>
      <c r="C10" t="s">
        <v>9</v>
      </c>
      <c r="D10">
        <v>0</v>
      </c>
      <c r="E10">
        <v>1039779.56802299</v>
      </c>
    </row>
    <row r="11" spans="1:5" x14ac:dyDescent="0.2">
      <c r="A11">
        <v>1</v>
      </c>
      <c r="B11" t="s">
        <v>0</v>
      </c>
      <c r="C11" t="s">
        <v>10</v>
      </c>
      <c r="D11">
        <v>0</v>
      </c>
      <c r="E11">
        <v>1681388.2929519699</v>
      </c>
    </row>
    <row r="12" spans="1:5" x14ac:dyDescent="0.2">
      <c r="A12">
        <v>1</v>
      </c>
      <c r="B12" t="s">
        <v>0</v>
      </c>
      <c r="C12" t="s">
        <v>11</v>
      </c>
      <c r="D12">
        <v>0</v>
      </c>
      <c r="E12">
        <v>363384.20435803698</v>
      </c>
    </row>
    <row r="13" spans="1:5" x14ac:dyDescent="0.2">
      <c r="A13">
        <v>1</v>
      </c>
      <c r="B13" t="s">
        <v>0</v>
      </c>
      <c r="C13" t="s">
        <v>12</v>
      </c>
      <c r="D13">
        <v>0</v>
      </c>
      <c r="E13">
        <v>1209292.6547199599</v>
      </c>
    </row>
    <row r="14" spans="1:5" x14ac:dyDescent="0.2">
      <c r="A14">
        <v>1</v>
      </c>
      <c r="B14" t="s">
        <v>0</v>
      </c>
      <c r="C14" t="s">
        <v>13</v>
      </c>
      <c r="D14">
        <v>0</v>
      </c>
      <c r="E14">
        <v>1727583.36155099</v>
      </c>
    </row>
    <row r="15" spans="1:5" x14ac:dyDescent="0.2">
      <c r="A15">
        <v>1</v>
      </c>
      <c r="B15" t="s">
        <v>0</v>
      </c>
      <c r="C15" t="s">
        <v>14</v>
      </c>
      <c r="D15">
        <v>144</v>
      </c>
      <c r="E15">
        <v>631159.65315699496</v>
      </c>
    </row>
    <row r="16" spans="1:5" x14ac:dyDescent="0.2">
      <c r="A16">
        <v>1</v>
      </c>
      <c r="B16" t="s">
        <v>0</v>
      </c>
      <c r="C16" t="s">
        <v>15</v>
      </c>
      <c r="D16">
        <v>0</v>
      </c>
      <c r="E16">
        <v>162407.10444597001</v>
      </c>
    </row>
    <row r="17" spans="1:5" x14ac:dyDescent="0.2">
      <c r="A17">
        <v>1</v>
      </c>
      <c r="B17" t="s">
        <v>0</v>
      </c>
      <c r="C17" t="s">
        <v>16</v>
      </c>
      <c r="D17">
        <v>0</v>
      </c>
      <c r="E17">
        <v>4263532.2104199398</v>
      </c>
    </row>
    <row r="18" spans="1:5" x14ac:dyDescent="0.2">
      <c r="A18">
        <v>1</v>
      </c>
      <c r="B18" t="s">
        <v>0</v>
      </c>
      <c r="C18" t="s">
        <v>17</v>
      </c>
      <c r="D18">
        <v>0</v>
      </c>
      <c r="E18">
        <v>1175861.4909090099</v>
      </c>
    </row>
    <row r="19" spans="1:5" x14ac:dyDescent="0.2">
      <c r="A19">
        <v>1</v>
      </c>
      <c r="B19" t="s">
        <v>0</v>
      </c>
      <c r="C19" t="s">
        <v>18</v>
      </c>
      <c r="D19">
        <v>0</v>
      </c>
      <c r="E19">
        <v>93141.427253984104</v>
      </c>
    </row>
    <row r="20" spans="1:5" x14ac:dyDescent="0.2">
      <c r="A20">
        <v>1</v>
      </c>
      <c r="B20" t="s">
        <v>0</v>
      </c>
      <c r="C20" t="s">
        <v>19</v>
      </c>
      <c r="D20">
        <v>0</v>
      </c>
      <c r="E20">
        <v>1106753.0573109901</v>
      </c>
    </row>
    <row r="21" spans="1:5" x14ac:dyDescent="0.2">
      <c r="A21">
        <v>1</v>
      </c>
      <c r="B21" t="s">
        <v>0</v>
      </c>
      <c r="C21" t="s">
        <v>20</v>
      </c>
      <c r="D21">
        <v>88</v>
      </c>
      <c r="E21">
        <v>671710.91408497805</v>
      </c>
    </row>
    <row r="22" spans="1:5" x14ac:dyDescent="0.2">
      <c r="A22">
        <v>1</v>
      </c>
      <c r="B22" t="s">
        <v>0</v>
      </c>
      <c r="C22" t="s">
        <v>21</v>
      </c>
      <c r="D22">
        <v>0</v>
      </c>
      <c r="E22">
        <v>2654480.43477401</v>
      </c>
    </row>
    <row r="23" spans="1:5" x14ac:dyDescent="0.2">
      <c r="A23">
        <v>1</v>
      </c>
      <c r="B23" t="s">
        <v>0</v>
      </c>
      <c r="C23" t="s">
        <v>22</v>
      </c>
      <c r="D23">
        <v>0</v>
      </c>
      <c r="E23">
        <v>54802.9741120408</v>
      </c>
    </row>
    <row r="24" spans="1:5" x14ac:dyDescent="0.2">
      <c r="A24">
        <v>1</v>
      </c>
      <c r="B24" t="s">
        <v>0</v>
      </c>
      <c r="C24" t="s">
        <v>23</v>
      </c>
      <c r="D24">
        <v>0</v>
      </c>
      <c r="E24">
        <v>86058.080394985096</v>
      </c>
    </row>
    <row r="25" spans="1:5" x14ac:dyDescent="0.2">
      <c r="A25">
        <v>1</v>
      </c>
      <c r="B25" t="s">
        <v>0</v>
      </c>
      <c r="C25" t="s">
        <v>24</v>
      </c>
      <c r="D25">
        <v>0</v>
      </c>
      <c r="E25">
        <v>1006443.26945499</v>
      </c>
    </row>
    <row r="26" spans="1:5" x14ac:dyDescent="0.2">
      <c r="A26">
        <v>1</v>
      </c>
      <c r="B26" t="s">
        <v>0</v>
      </c>
      <c r="C26" t="s">
        <v>25</v>
      </c>
      <c r="D26">
        <v>0</v>
      </c>
      <c r="E26">
        <v>203900.03530797499</v>
      </c>
    </row>
    <row r="27" spans="1:5" x14ac:dyDescent="0.2">
      <c r="A27">
        <v>1</v>
      </c>
      <c r="B27" t="s">
        <v>0</v>
      </c>
      <c r="C27" t="s">
        <v>26</v>
      </c>
      <c r="D27">
        <v>0</v>
      </c>
      <c r="E27">
        <v>453452.35966201202</v>
      </c>
    </row>
    <row r="28" spans="1:5" x14ac:dyDescent="0.2">
      <c r="A28">
        <v>1</v>
      </c>
      <c r="B28" t="s">
        <v>0</v>
      </c>
      <c r="C28" t="s">
        <v>27</v>
      </c>
      <c r="D28">
        <v>0</v>
      </c>
      <c r="E28">
        <v>535382.61690601904</v>
      </c>
    </row>
    <row r="29" spans="1:5" x14ac:dyDescent="0.2">
      <c r="A29">
        <v>1</v>
      </c>
      <c r="B29" t="s">
        <v>0</v>
      </c>
      <c r="C29" t="s">
        <v>28</v>
      </c>
      <c r="D29">
        <v>16</v>
      </c>
      <c r="E29">
        <v>841385.18662197702</v>
      </c>
    </row>
    <row r="30" spans="1:5" x14ac:dyDescent="0.2">
      <c r="A30">
        <v>1</v>
      </c>
      <c r="B30" t="s">
        <v>0</v>
      </c>
      <c r="C30" t="s">
        <v>29</v>
      </c>
      <c r="D30">
        <v>6</v>
      </c>
      <c r="E30">
        <v>877647.75837201101</v>
      </c>
    </row>
    <row r="31" spans="1:5" x14ac:dyDescent="0.2">
      <c r="A31">
        <v>1</v>
      </c>
      <c r="B31" t="s">
        <v>0</v>
      </c>
      <c r="C31" t="s">
        <v>30</v>
      </c>
      <c r="D31">
        <v>0</v>
      </c>
      <c r="E31">
        <v>1100879.344429</v>
      </c>
    </row>
    <row r="32" spans="1:5" x14ac:dyDescent="0.2">
      <c r="A32">
        <v>1</v>
      </c>
      <c r="B32" t="s">
        <v>0</v>
      </c>
      <c r="C32" t="s">
        <v>31</v>
      </c>
      <c r="D32">
        <v>0</v>
      </c>
      <c r="E32">
        <v>5213485.6081149699</v>
      </c>
    </row>
    <row r="33" spans="1:5" x14ac:dyDescent="0.2">
      <c r="A33">
        <v>1</v>
      </c>
      <c r="B33" t="s">
        <v>0</v>
      </c>
      <c r="C33" t="s">
        <v>32</v>
      </c>
      <c r="D33">
        <v>0</v>
      </c>
      <c r="E33">
        <v>101465.205879998</v>
      </c>
    </row>
    <row r="34" spans="1:5" x14ac:dyDescent="0.2">
      <c r="A34">
        <v>1</v>
      </c>
      <c r="B34" t="s">
        <v>0</v>
      </c>
      <c r="C34" t="s">
        <v>33</v>
      </c>
      <c r="D34">
        <v>0</v>
      </c>
      <c r="E34">
        <v>212080.43429598899</v>
      </c>
    </row>
    <row r="35" spans="1:5" x14ac:dyDescent="0.2">
      <c r="A35">
        <v>1</v>
      </c>
      <c r="B35" t="s">
        <v>0</v>
      </c>
      <c r="C35" t="s">
        <v>34</v>
      </c>
      <c r="D35">
        <v>0</v>
      </c>
      <c r="E35">
        <v>6188257.0303299502</v>
      </c>
    </row>
    <row r="36" spans="1:5" x14ac:dyDescent="0.2">
      <c r="A36">
        <v>1</v>
      </c>
      <c r="B36" t="s">
        <v>0</v>
      </c>
      <c r="C36" t="s">
        <v>35</v>
      </c>
      <c r="D36">
        <v>0</v>
      </c>
      <c r="E36">
        <v>688584.46837600705</v>
      </c>
    </row>
    <row r="37" spans="1:5" x14ac:dyDescent="0.2">
      <c r="A37">
        <v>1</v>
      </c>
      <c r="B37" t="s">
        <v>0</v>
      </c>
      <c r="C37" t="s">
        <v>36</v>
      </c>
      <c r="D37">
        <v>0</v>
      </c>
      <c r="E37">
        <v>169030.73139197601</v>
      </c>
    </row>
    <row r="38" spans="1:5" x14ac:dyDescent="0.2">
      <c r="A38">
        <v>1</v>
      </c>
      <c r="B38" t="s">
        <v>0</v>
      </c>
      <c r="C38" t="s">
        <v>37</v>
      </c>
      <c r="D38">
        <v>0</v>
      </c>
      <c r="E38">
        <v>207023.262736998</v>
      </c>
    </row>
    <row r="39" spans="1:5" x14ac:dyDescent="0.2">
      <c r="A39">
        <v>1</v>
      </c>
      <c r="B39" t="s">
        <v>0</v>
      </c>
      <c r="C39" t="s">
        <v>38</v>
      </c>
      <c r="D39">
        <v>0</v>
      </c>
      <c r="E39">
        <v>1502699.54561302</v>
      </c>
    </row>
    <row r="40" spans="1:5" x14ac:dyDescent="0.2">
      <c r="A40">
        <v>1</v>
      </c>
      <c r="B40" t="s">
        <v>0</v>
      </c>
      <c r="C40" t="s">
        <v>39</v>
      </c>
      <c r="D40">
        <v>10</v>
      </c>
      <c r="E40">
        <v>672946.752902993</v>
      </c>
    </row>
    <row r="41" spans="1:5" x14ac:dyDescent="0.2">
      <c r="A41">
        <v>1</v>
      </c>
      <c r="B41" t="s">
        <v>0</v>
      </c>
      <c r="C41" t="s">
        <v>40</v>
      </c>
      <c r="D41">
        <v>34</v>
      </c>
      <c r="E41">
        <v>885435.40903500898</v>
      </c>
    </row>
    <row r="42" spans="1:5" x14ac:dyDescent="0.2">
      <c r="A42">
        <v>1</v>
      </c>
      <c r="B42" t="s">
        <v>0</v>
      </c>
      <c r="C42" t="s">
        <v>41</v>
      </c>
      <c r="D42">
        <v>22</v>
      </c>
      <c r="E42">
        <v>839469.02559499699</v>
      </c>
    </row>
    <row r="43" spans="1:5" x14ac:dyDescent="0.2">
      <c r="A43">
        <v>1</v>
      </c>
      <c r="B43" t="s">
        <v>0</v>
      </c>
      <c r="C43" t="s">
        <v>42</v>
      </c>
      <c r="D43">
        <v>21</v>
      </c>
      <c r="E43">
        <v>1252705.82545403</v>
      </c>
    </row>
    <row r="44" spans="1:5" x14ac:dyDescent="0.2">
      <c r="A44">
        <v>1</v>
      </c>
      <c r="B44" t="s">
        <v>0</v>
      </c>
      <c r="C44" t="s">
        <v>43</v>
      </c>
      <c r="D44">
        <v>0</v>
      </c>
      <c r="E44">
        <v>449115.20100501302</v>
      </c>
    </row>
    <row r="45" spans="1:5" x14ac:dyDescent="0.2">
      <c r="A45">
        <v>1</v>
      </c>
      <c r="B45" t="s">
        <v>0</v>
      </c>
      <c r="C45" t="s">
        <v>44</v>
      </c>
      <c r="D45">
        <v>0</v>
      </c>
      <c r="E45">
        <v>1609714.8899000001</v>
      </c>
    </row>
    <row r="46" spans="1:5" x14ac:dyDescent="0.2">
      <c r="A46">
        <v>1</v>
      </c>
      <c r="B46" t="s">
        <v>0</v>
      </c>
      <c r="C46" t="s">
        <v>45</v>
      </c>
      <c r="D46">
        <v>0</v>
      </c>
      <c r="E46">
        <v>74018.497404991605</v>
      </c>
    </row>
    <row r="47" spans="1:5" x14ac:dyDescent="0.2">
      <c r="A47">
        <v>1</v>
      </c>
      <c r="B47" t="s">
        <v>0</v>
      </c>
      <c r="C47" t="s">
        <v>46</v>
      </c>
      <c r="D47">
        <v>0</v>
      </c>
      <c r="E47">
        <v>390258.608077012</v>
      </c>
    </row>
    <row r="48" spans="1:5" x14ac:dyDescent="0.2">
      <c r="A48">
        <v>1</v>
      </c>
      <c r="B48" t="s">
        <v>0</v>
      </c>
      <c r="C48" t="s">
        <v>47</v>
      </c>
      <c r="D48">
        <v>0</v>
      </c>
      <c r="E48">
        <v>115099.37075903801</v>
      </c>
    </row>
    <row r="49" spans="1:5" x14ac:dyDescent="0.2">
      <c r="A49">
        <v>1</v>
      </c>
      <c r="B49" t="s">
        <v>48</v>
      </c>
      <c r="C49" t="s">
        <v>29</v>
      </c>
      <c r="D49">
        <v>0</v>
      </c>
      <c r="E49">
        <v>1383869.5456970001</v>
      </c>
    </row>
    <row r="50" spans="1:5" x14ac:dyDescent="0.2">
      <c r="A50">
        <v>1</v>
      </c>
      <c r="B50" t="s">
        <v>0</v>
      </c>
      <c r="C50" t="s">
        <v>49</v>
      </c>
      <c r="D50">
        <v>0</v>
      </c>
      <c r="E50">
        <v>70543.991895043204</v>
      </c>
    </row>
    <row r="51" spans="1:5" x14ac:dyDescent="0.2">
      <c r="A51">
        <v>1</v>
      </c>
      <c r="B51" t="s">
        <v>0</v>
      </c>
      <c r="C51" t="s">
        <v>50</v>
      </c>
      <c r="D51">
        <v>0</v>
      </c>
      <c r="E51">
        <v>287724.78101600398</v>
      </c>
    </row>
    <row r="52" spans="1:5" x14ac:dyDescent="0.2">
      <c r="A52">
        <v>1</v>
      </c>
      <c r="B52" t="s">
        <v>48</v>
      </c>
      <c r="C52" t="s">
        <v>45</v>
      </c>
      <c r="D52">
        <v>0</v>
      </c>
      <c r="E52">
        <v>75844.558489974501</v>
      </c>
    </row>
    <row r="53" spans="1:5" x14ac:dyDescent="0.2">
      <c r="A53">
        <v>1</v>
      </c>
      <c r="B53" t="s">
        <v>0</v>
      </c>
      <c r="C53" t="s">
        <v>51</v>
      </c>
      <c r="D53">
        <v>0</v>
      </c>
      <c r="E53">
        <v>278167.274844017</v>
      </c>
    </row>
    <row r="54" spans="1:5" x14ac:dyDescent="0.2">
      <c r="A54">
        <v>1</v>
      </c>
      <c r="B54" t="s">
        <v>0</v>
      </c>
      <c r="C54" t="s">
        <v>52</v>
      </c>
      <c r="D54">
        <v>0</v>
      </c>
      <c r="E54">
        <v>280331.27017703297</v>
      </c>
    </row>
    <row r="55" spans="1:5" x14ac:dyDescent="0.2">
      <c r="A55">
        <v>1</v>
      </c>
      <c r="B55" t="s">
        <v>48</v>
      </c>
      <c r="C55" t="s">
        <v>53</v>
      </c>
      <c r="D55">
        <v>0</v>
      </c>
      <c r="E55">
        <v>197878.450460964</v>
      </c>
    </row>
    <row r="56" spans="1:5" x14ac:dyDescent="0.2">
      <c r="A56">
        <v>1</v>
      </c>
      <c r="B56" t="s">
        <v>0</v>
      </c>
      <c r="C56" t="s">
        <v>54</v>
      </c>
      <c r="D56">
        <v>0</v>
      </c>
      <c r="E56">
        <v>4028589.8222719501</v>
      </c>
    </row>
    <row r="57" spans="1:5" x14ac:dyDescent="0.2">
      <c r="A57">
        <v>1</v>
      </c>
      <c r="B57" t="s">
        <v>0</v>
      </c>
      <c r="C57" t="s">
        <v>55</v>
      </c>
      <c r="D57">
        <v>51</v>
      </c>
      <c r="E57">
        <v>1590350.7409830301</v>
      </c>
    </row>
    <row r="58" spans="1:5" x14ac:dyDescent="0.2">
      <c r="A58">
        <v>1</v>
      </c>
      <c r="B58" t="s">
        <v>0</v>
      </c>
      <c r="C58" t="s">
        <v>56</v>
      </c>
      <c r="D58">
        <v>0</v>
      </c>
      <c r="E58">
        <v>238953.39575503001</v>
      </c>
    </row>
    <row r="59" spans="1:5" x14ac:dyDescent="0.2">
      <c r="A59">
        <v>1</v>
      </c>
      <c r="B59" t="s">
        <v>0</v>
      </c>
      <c r="C59" t="s">
        <v>57</v>
      </c>
      <c r="D59">
        <v>10</v>
      </c>
      <c r="E59">
        <v>170450.297778996</v>
      </c>
    </row>
    <row r="60" spans="1:5" x14ac:dyDescent="0.2">
      <c r="A60">
        <v>1</v>
      </c>
      <c r="B60" t="s">
        <v>0</v>
      </c>
      <c r="C60" t="s">
        <v>58</v>
      </c>
      <c r="D60">
        <v>0</v>
      </c>
      <c r="E60">
        <v>1304760.1239740001</v>
      </c>
    </row>
    <row r="61" spans="1:5" x14ac:dyDescent="0.2">
      <c r="A61">
        <v>1</v>
      </c>
      <c r="B61" t="s">
        <v>0</v>
      </c>
      <c r="C61" t="s">
        <v>59</v>
      </c>
      <c r="D61">
        <v>0</v>
      </c>
      <c r="E61">
        <v>98924.902133003299</v>
      </c>
    </row>
    <row r="62" spans="1:5" x14ac:dyDescent="0.2">
      <c r="A62">
        <v>1</v>
      </c>
      <c r="B62" t="s">
        <v>0</v>
      </c>
      <c r="C62" t="s">
        <v>60</v>
      </c>
      <c r="D62">
        <v>0</v>
      </c>
      <c r="E62">
        <v>1116044.783852</v>
      </c>
    </row>
    <row r="63" spans="1:5" x14ac:dyDescent="0.2">
      <c r="A63">
        <v>1</v>
      </c>
      <c r="B63" t="s">
        <v>0</v>
      </c>
      <c r="C63" t="s">
        <v>61</v>
      </c>
      <c r="D63">
        <v>32</v>
      </c>
      <c r="E63">
        <v>499971.92551195598</v>
      </c>
    </row>
    <row r="64" spans="1:5" x14ac:dyDescent="0.2">
      <c r="A64">
        <v>1</v>
      </c>
      <c r="B64" t="s">
        <v>0</v>
      </c>
      <c r="C64" t="s">
        <v>62</v>
      </c>
      <c r="D64">
        <v>0</v>
      </c>
      <c r="E64">
        <v>288870.71048398502</v>
      </c>
    </row>
    <row r="65" spans="1:5" x14ac:dyDescent="0.2">
      <c r="A65">
        <v>1</v>
      </c>
      <c r="B65" t="s">
        <v>0</v>
      </c>
      <c r="C65" t="s">
        <v>63</v>
      </c>
      <c r="D65">
        <v>78</v>
      </c>
      <c r="E65">
        <v>973561.14378501603</v>
      </c>
    </row>
    <row r="66" spans="1:5" x14ac:dyDescent="0.2">
      <c r="A66">
        <v>1</v>
      </c>
      <c r="B66" t="s">
        <v>48</v>
      </c>
      <c r="C66" t="s">
        <v>49</v>
      </c>
      <c r="D66">
        <v>0</v>
      </c>
      <c r="E66">
        <v>84284.703331999393</v>
      </c>
    </row>
    <row r="67" spans="1:5" x14ac:dyDescent="0.2">
      <c r="A67">
        <v>1</v>
      </c>
      <c r="B67" t="s">
        <v>0</v>
      </c>
      <c r="C67" t="s">
        <v>64</v>
      </c>
      <c r="D67">
        <v>0</v>
      </c>
      <c r="E67">
        <v>7206836.1147320196</v>
      </c>
    </row>
    <row r="68" spans="1:5" x14ac:dyDescent="0.2">
      <c r="A68">
        <v>1</v>
      </c>
      <c r="B68" t="s">
        <v>48</v>
      </c>
      <c r="C68" t="s">
        <v>23</v>
      </c>
      <c r="D68">
        <v>0</v>
      </c>
      <c r="E68">
        <v>70550.536035036203</v>
      </c>
    </row>
    <row r="69" spans="1:5" x14ac:dyDescent="0.2">
      <c r="A69">
        <v>1</v>
      </c>
      <c r="B69" t="s">
        <v>0</v>
      </c>
      <c r="C69" t="s">
        <v>65</v>
      </c>
      <c r="D69">
        <v>0</v>
      </c>
      <c r="E69">
        <v>208141.539694974</v>
      </c>
    </row>
    <row r="70" spans="1:5" x14ac:dyDescent="0.2">
      <c r="A70">
        <v>1</v>
      </c>
      <c r="B70" t="s">
        <v>0</v>
      </c>
      <c r="C70" t="s">
        <v>66</v>
      </c>
      <c r="D70">
        <v>144</v>
      </c>
      <c r="E70">
        <v>2307537.3166899602</v>
      </c>
    </row>
    <row r="71" spans="1:5" x14ac:dyDescent="0.2">
      <c r="A71">
        <v>1</v>
      </c>
      <c r="B71" t="s">
        <v>0</v>
      </c>
      <c r="C71" t="s">
        <v>67</v>
      </c>
      <c r="D71">
        <v>0</v>
      </c>
      <c r="E71">
        <v>1966223.8363719599</v>
      </c>
    </row>
    <row r="72" spans="1:5" x14ac:dyDescent="0.2">
      <c r="A72">
        <v>1</v>
      </c>
      <c r="B72" t="s">
        <v>48</v>
      </c>
      <c r="C72" t="s">
        <v>1</v>
      </c>
      <c r="D72">
        <v>0</v>
      </c>
      <c r="E72">
        <v>271175.50554097397</v>
      </c>
    </row>
    <row r="73" spans="1:5" x14ac:dyDescent="0.2">
      <c r="A73">
        <v>1</v>
      </c>
      <c r="B73" t="s">
        <v>48</v>
      </c>
      <c r="C73" t="s">
        <v>58</v>
      </c>
      <c r="D73">
        <v>0</v>
      </c>
      <c r="E73">
        <v>633993.02304803801</v>
      </c>
    </row>
    <row r="74" spans="1:5" x14ac:dyDescent="0.2">
      <c r="A74">
        <v>1</v>
      </c>
      <c r="B74" t="s">
        <v>48</v>
      </c>
      <c r="C74" t="s">
        <v>2</v>
      </c>
      <c r="D74">
        <v>0</v>
      </c>
      <c r="E74">
        <v>1391803.6263399899</v>
      </c>
    </row>
    <row r="75" spans="1:5" x14ac:dyDescent="0.2">
      <c r="A75">
        <v>1</v>
      </c>
      <c r="B75" t="s">
        <v>0</v>
      </c>
      <c r="C75" t="s">
        <v>68</v>
      </c>
      <c r="D75">
        <v>0</v>
      </c>
      <c r="E75">
        <v>59794.6113760117</v>
      </c>
    </row>
    <row r="76" spans="1:5" x14ac:dyDescent="0.2">
      <c r="A76">
        <v>1</v>
      </c>
      <c r="B76" t="s">
        <v>0</v>
      </c>
      <c r="C76" t="s">
        <v>69</v>
      </c>
      <c r="D76">
        <v>0</v>
      </c>
      <c r="E76">
        <v>324427.576625021</v>
      </c>
    </row>
    <row r="77" spans="1:5" x14ac:dyDescent="0.2">
      <c r="A77">
        <v>1</v>
      </c>
      <c r="B77" t="s">
        <v>48</v>
      </c>
      <c r="C77" t="s">
        <v>30</v>
      </c>
      <c r="D77">
        <v>0</v>
      </c>
      <c r="E77">
        <v>962813.98538197298</v>
      </c>
    </row>
    <row r="78" spans="1:5" x14ac:dyDescent="0.2">
      <c r="A78">
        <v>1</v>
      </c>
      <c r="B78" t="s">
        <v>48</v>
      </c>
      <c r="C78" t="s">
        <v>24</v>
      </c>
      <c r="D78">
        <v>0</v>
      </c>
      <c r="E78">
        <v>7204360.1694569802</v>
      </c>
    </row>
    <row r="79" spans="1:5" x14ac:dyDescent="0.2">
      <c r="A79">
        <v>1</v>
      </c>
      <c r="B79" t="s">
        <v>48</v>
      </c>
      <c r="C79" t="s">
        <v>66</v>
      </c>
      <c r="D79">
        <v>0</v>
      </c>
      <c r="E79">
        <v>974436.06123601703</v>
      </c>
    </row>
    <row r="80" spans="1:5" x14ac:dyDescent="0.2">
      <c r="A80">
        <v>1</v>
      </c>
      <c r="B80" t="s">
        <v>48</v>
      </c>
      <c r="C80" t="s">
        <v>70</v>
      </c>
      <c r="D80">
        <v>0</v>
      </c>
      <c r="E80">
        <v>7202829.5240550004</v>
      </c>
    </row>
    <row r="81" spans="1:5" x14ac:dyDescent="0.2">
      <c r="A81">
        <v>1</v>
      </c>
      <c r="B81" t="s">
        <v>48</v>
      </c>
      <c r="C81" t="s">
        <v>17</v>
      </c>
      <c r="D81">
        <v>0</v>
      </c>
      <c r="E81">
        <v>1450146.3575219901</v>
      </c>
    </row>
    <row r="82" spans="1:5" x14ac:dyDescent="0.2">
      <c r="A82">
        <v>1</v>
      </c>
      <c r="B82" t="s">
        <v>48</v>
      </c>
      <c r="C82" t="s">
        <v>71</v>
      </c>
      <c r="D82">
        <v>0</v>
      </c>
      <c r="E82">
        <v>2168906.8739800099</v>
      </c>
    </row>
    <row r="83" spans="1:5" x14ac:dyDescent="0.2">
      <c r="A83">
        <v>1</v>
      </c>
      <c r="B83" t="s">
        <v>48</v>
      </c>
      <c r="C83" t="s">
        <v>33</v>
      </c>
      <c r="D83">
        <v>0</v>
      </c>
      <c r="E83">
        <v>71308.0749950022</v>
      </c>
    </row>
    <row r="84" spans="1:5" x14ac:dyDescent="0.2">
      <c r="A84">
        <v>1</v>
      </c>
      <c r="B84" t="s">
        <v>48</v>
      </c>
      <c r="C84" t="s">
        <v>46</v>
      </c>
      <c r="D84">
        <v>0</v>
      </c>
      <c r="E84">
        <v>286541.23924201098</v>
      </c>
    </row>
    <row r="85" spans="1:5" x14ac:dyDescent="0.2">
      <c r="A85">
        <v>1</v>
      </c>
      <c r="B85" t="s">
        <v>48</v>
      </c>
      <c r="C85" t="s">
        <v>3</v>
      </c>
      <c r="D85">
        <v>0</v>
      </c>
      <c r="E85">
        <v>474619.22648199799</v>
      </c>
    </row>
    <row r="86" spans="1:5" x14ac:dyDescent="0.2">
      <c r="A86">
        <v>1</v>
      </c>
      <c r="B86" t="s">
        <v>48</v>
      </c>
      <c r="C86" t="s">
        <v>64</v>
      </c>
      <c r="D86">
        <v>0</v>
      </c>
      <c r="E86">
        <v>4992567.3481600201</v>
      </c>
    </row>
    <row r="87" spans="1:5" x14ac:dyDescent="0.2">
      <c r="A87">
        <v>1</v>
      </c>
      <c r="B87" t="s">
        <v>48</v>
      </c>
      <c r="C87" t="s">
        <v>47</v>
      </c>
      <c r="D87">
        <v>0</v>
      </c>
      <c r="E87">
        <v>158514.15489200701</v>
      </c>
    </row>
    <row r="88" spans="1:5" x14ac:dyDescent="0.2">
      <c r="A88">
        <v>1</v>
      </c>
      <c r="B88" t="s">
        <v>48</v>
      </c>
      <c r="C88" t="s">
        <v>15</v>
      </c>
      <c r="D88">
        <v>0</v>
      </c>
      <c r="E88">
        <v>152611.016123963</v>
      </c>
    </row>
    <row r="89" spans="1:5" x14ac:dyDescent="0.2">
      <c r="A89">
        <v>1</v>
      </c>
      <c r="B89" t="s">
        <v>48</v>
      </c>
      <c r="C89" t="s">
        <v>55</v>
      </c>
      <c r="D89">
        <v>0</v>
      </c>
      <c r="E89">
        <v>1901064.4937480099</v>
      </c>
    </row>
    <row r="90" spans="1:5" x14ac:dyDescent="0.2">
      <c r="A90">
        <v>1</v>
      </c>
      <c r="B90" t="s">
        <v>48</v>
      </c>
      <c r="C90" t="s">
        <v>5</v>
      </c>
      <c r="D90">
        <v>0</v>
      </c>
      <c r="E90">
        <v>4367899.5610350296</v>
      </c>
    </row>
    <row r="91" spans="1:5" x14ac:dyDescent="0.2">
      <c r="A91">
        <v>1</v>
      </c>
      <c r="B91" t="s">
        <v>48</v>
      </c>
      <c r="C91" t="s">
        <v>20</v>
      </c>
      <c r="D91">
        <v>0</v>
      </c>
      <c r="E91">
        <v>1590875.9171019699</v>
      </c>
    </row>
    <row r="92" spans="1:5" x14ac:dyDescent="0.2">
      <c r="A92">
        <v>1</v>
      </c>
      <c r="B92" t="s">
        <v>48</v>
      </c>
      <c r="C92" t="s">
        <v>72</v>
      </c>
      <c r="D92">
        <v>0</v>
      </c>
      <c r="E92">
        <v>503416.93239897699</v>
      </c>
    </row>
    <row r="93" spans="1:5" x14ac:dyDescent="0.2">
      <c r="A93">
        <v>1</v>
      </c>
      <c r="B93" t="s">
        <v>48</v>
      </c>
      <c r="C93" t="s">
        <v>13</v>
      </c>
      <c r="D93">
        <v>0</v>
      </c>
      <c r="E93">
        <v>3716783.8042460498</v>
      </c>
    </row>
    <row r="94" spans="1:5" x14ac:dyDescent="0.2">
      <c r="A94">
        <v>1</v>
      </c>
      <c r="B94" t="s">
        <v>48</v>
      </c>
      <c r="C94" t="s">
        <v>10</v>
      </c>
      <c r="D94">
        <v>0</v>
      </c>
      <c r="E94">
        <v>3179633.72134801</v>
      </c>
    </row>
    <row r="95" spans="1:5" x14ac:dyDescent="0.2">
      <c r="A95">
        <v>1</v>
      </c>
      <c r="B95" t="s">
        <v>48</v>
      </c>
      <c r="C95" t="s">
        <v>73</v>
      </c>
      <c r="D95">
        <v>0</v>
      </c>
      <c r="E95">
        <v>2650016.8731079898</v>
      </c>
    </row>
    <row r="96" spans="1:5" x14ac:dyDescent="0.2">
      <c r="A96">
        <v>1</v>
      </c>
      <c r="B96" t="s">
        <v>48</v>
      </c>
      <c r="C96" t="s">
        <v>74</v>
      </c>
      <c r="D96">
        <v>0</v>
      </c>
      <c r="E96">
        <v>374245.74433302</v>
      </c>
    </row>
    <row r="97" spans="1:5" x14ac:dyDescent="0.2">
      <c r="A97">
        <v>1</v>
      </c>
      <c r="B97" t="s">
        <v>48</v>
      </c>
      <c r="C97" t="s">
        <v>59</v>
      </c>
      <c r="D97">
        <v>0</v>
      </c>
      <c r="E97">
        <v>130216.225287993</v>
      </c>
    </row>
    <row r="98" spans="1:5" x14ac:dyDescent="0.2">
      <c r="A98">
        <v>1</v>
      </c>
      <c r="B98" t="s">
        <v>48</v>
      </c>
      <c r="C98" t="s">
        <v>21</v>
      </c>
      <c r="D98">
        <v>0</v>
      </c>
      <c r="E98">
        <v>3001440.7230250002</v>
      </c>
    </row>
    <row r="99" spans="1:5" x14ac:dyDescent="0.2">
      <c r="A99">
        <v>1</v>
      </c>
      <c r="B99" t="s">
        <v>48</v>
      </c>
      <c r="C99" t="s">
        <v>6</v>
      </c>
      <c r="D99">
        <v>0</v>
      </c>
      <c r="E99">
        <v>134324.038733961</v>
      </c>
    </row>
    <row r="100" spans="1:5" x14ac:dyDescent="0.2">
      <c r="A100">
        <v>1</v>
      </c>
      <c r="B100" t="s">
        <v>48</v>
      </c>
      <c r="C100" t="s">
        <v>68</v>
      </c>
      <c r="D100">
        <v>0</v>
      </c>
      <c r="E100">
        <v>55839.874953031504</v>
      </c>
    </row>
    <row r="101" spans="1:5" x14ac:dyDescent="0.2">
      <c r="A101">
        <v>1</v>
      </c>
      <c r="B101" t="s">
        <v>48</v>
      </c>
      <c r="C101" t="s">
        <v>11</v>
      </c>
      <c r="D101">
        <v>0</v>
      </c>
      <c r="E101">
        <v>322396.78492600698</v>
      </c>
    </row>
    <row r="102" spans="1:5" x14ac:dyDescent="0.2">
      <c r="A102">
        <v>1</v>
      </c>
      <c r="B102" t="s">
        <v>48</v>
      </c>
      <c r="C102" t="s">
        <v>57</v>
      </c>
      <c r="D102">
        <v>59</v>
      </c>
      <c r="E102">
        <v>634627.32790800498</v>
      </c>
    </row>
    <row r="103" spans="1:5" x14ac:dyDescent="0.2">
      <c r="A103">
        <v>1</v>
      </c>
      <c r="B103" t="s">
        <v>48</v>
      </c>
      <c r="C103" t="s">
        <v>4</v>
      </c>
      <c r="D103">
        <v>0</v>
      </c>
      <c r="E103">
        <v>2213315.65466499</v>
      </c>
    </row>
    <row r="104" spans="1:5" x14ac:dyDescent="0.2">
      <c r="A104">
        <v>1</v>
      </c>
      <c r="B104" t="s">
        <v>48</v>
      </c>
      <c r="C104" t="s">
        <v>75</v>
      </c>
      <c r="D104">
        <v>0</v>
      </c>
      <c r="E104">
        <v>335361.36104498198</v>
      </c>
    </row>
    <row r="105" spans="1:5" x14ac:dyDescent="0.2">
      <c r="A105">
        <v>1</v>
      </c>
      <c r="B105" t="s">
        <v>48</v>
      </c>
      <c r="C105" t="s">
        <v>16</v>
      </c>
      <c r="D105">
        <v>0</v>
      </c>
      <c r="E105">
        <v>1384612.7681420101</v>
      </c>
    </row>
    <row r="106" spans="1:5" x14ac:dyDescent="0.2">
      <c r="A106">
        <v>1</v>
      </c>
      <c r="B106" t="s">
        <v>48</v>
      </c>
      <c r="C106" t="s">
        <v>35</v>
      </c>
      <c r="D106">
        <v>0</v>
      </c>
      <c r="E106">
        <v>664221.04320197797</v>
      </c>
    </row>
    <row r="107" spans="1:5" x14ac:dyDescent="0.2">
      <c r="A107">
        <v>1</v>
      </c>
      <c r="B107" t="s">
        <v>48</v>
      </c>
      <c r="C107" t="s">
        <v>32</v>
      </c>
      <c r="D107">
        <v>0</v>
      </c>
      <c r="E107">
        <v>92379.776019952202</v>
      </c>
    </row>
    <row r="108" spans="1:5" x14ac:dyDescent="0.2">
      <c r="A108">
        <v>1</v>
      </c>
      <c r="B108" t="s">
        <v>48</v>
      </c>
      <c r="C108" t="s">
        <v>39</v>
      </c>
      <c r="D108">
        <v>0</v>
      </c>
      <c r="E108">
        <v>1826831.2946009601</v>
      </c>
    </row>
    <row r="109" spans="1:5" x14ac:dyDescent="0.2">
      <c r="A109">
        <v>1</v>
      </c>
      <c r="B109" t="s">
        <v>48</v>
      </c>
      <c r="C109" t="s">
        <v>69</v>
      </c>
      <c r="D109">
        <v>0</v>
      </c>
      <c r="E109">
        <v>320949.77790501399</v>
      </c>
    </row>
    <row r="110" spans="1:5" x14ac:dyDescent="0.2">
      <c r="A110">
        <v>1</v>
      </c>
      <c r="B110" t="s">
        <v>0</v>
      </c>
      <c r="C110" t="s">
        <v>76</v>
      </c>
      <c r="D110">
        <v>6</v>
      </c>
      <c r="E110">
        <v>255382.67913399599</v>
      </c>
    </row>
    <row r="111" spans="1:5" x14ac:dyDescent="0.2">
      <c r="A111">
        <v>1</v>
      </c>
      <c r="B111" t="s">
        <v>48</v>
      </c>
      <c r="C111" t="s">
        <v>26</v>
      </c>
      <c r="D111">
        <v>0</v>
      </c>
      <c r="E111">
        <v>1288810.62072797</v>
      </c>
    </row>
    <row r="112" spans="1:5" x14ac:dyDescent="0.2">
      <c r="A112">
        <v>1</v>
      </c>
      <c r="B112" t="s">
        <v>48</v>
      </c>
      <c r="C112" t="s">
        <v>27</v>
      </c>
      <c r="D112">
        <v>0</v>
      </c>
      <c r="E112">
        <v>427833.27982298197</v>
      </c>
    </row>
    <row r="113" spans="1:5" x14ac:dyDescent="0.2">
      <c r="A113">
        <v>1</v>
      </c>
      <c r="B113" t="s">
        <v>0</v>
      </c>
      <c r="C113" t="s">
        <v>70</v>
      </c>
      <c r="D113">
        <v>0</v>
      </c>
      <c r="E113">
        <v>510860.08016200498</v>
      </c>
    </row>
    <row r="114" spans="1:5" x14ac:dyDescent="0.2">
      <c r="A114">
        <v>1</v>
      </c>
      <c r="B114" t="s">
        <v>0</v>
      </c>
      <c r="C114" t="s">
        <v>77</v>
      </c>
      <c r="D114">
        <v>0</v>
      </c>
      <c r="E114">
        <v>55357.378221000501</v>
      </c>
    </row>
    <row r="115" spans="1:5" x14ac:dyDescent="0.2">
      <c r="A115">
        <v>1</v>
      </c>
      <c r="B115" t="s">
        <v>48</v>
      </c>
      <c r="C115" t="s">
        <v>54</v>
      </c>
      <c r="D115">
        <v>0</v>
      </c>
      <c r="E115">
        <v>3505586.9555809698</v>
      </c>
    </row>
    <row r="116" spans="1:5" x14ac:dyDescent="0.2">
      <c r="A116">
        <v>1</v>
      </c>
      <c r="B116" t="s">
        <v>48</v>
      </c>
      <c r="C116" t="s">
        <v>7</v>
      </c>
      <c r="D116">
        <v>0</v>
      </c>
      <c r="E116">
        <v>486192.55597400398</v>
      </c>
    </row>
    <row r="117" spans="1:5" x14ac:dyDescent="0.2">
      <c r="A117">
        <v>1</v>
      </c>
      <c r="B117" t="s">
        <v>48</v>
      </c>
      <c r="C117" t="s">
        <v>31</v>
      </c>
      <c r="D117">
        <v>0</v>
      </c>
      <c r="E117">
        <v>3427921.3282290101</v>
      </c>
    </row>
    <row r="118" spans="1:5" x14ac:dyDescent="0.2">
      <c r="A118">
        <v>1</v>
      </c>
      <c r="B118" t="s">
        <v>48</v>
      </c>
      <c r="C118" t="s">
        <v>52</v>
      </c>
      <c r="D118">
        <v>0</v>
      </c>
      <c r="E118">
        <v>309102.14218799898</v>
      </c>
    </row>
    <row r="119" spans="1:5" x14ac:dyDescent="0.2">
      <c r="A119">
        <v>1</v>
      </c>
      <c r="B119" t="s">
        <v>78</v>
      </c>
      <c r="C119" t="s">
        <v>53</v>
      </c>
      <c r="D119">
        <v>0</v>
      </c>
      <c r="E119">
        <v>174900.68720601199</v>
      </c>
    </row>
    <row r="120" spans="1:5" x14ac:dyDescent="0.2">
      <c r="A120">
        <v>1</v>
      </c>
      <c r="B120" t="s">
        <v>48</v>
      </c>
      <c r="C120" t="s">
        <v>18</v>
      </c>
      <c r="D120">
        <v>0</v>
      </c>
      <c r="E120">
        <v>146983.46062199501</v>
      </c>
    </row>
    <row r="121" spans="1:5" x14ac:dyDescent="0.2">
      <c r="A121">
        <v>1</v>
      </c>
      <c r="B121" t="s">
        <v>78</v>
      </c>
      <c r="C121" t="s">
        <v>37</v>
      </c>
      <c r="D121">
        <v>0</v>
      </c>
      <c r="E121">
        <v>205496.095978014</v>
      </c>
    </row>
    <row r="122" spans="1:5" x14ac:dyDescent="0.2">
      <c r="A122">
        <v>1</v>
      </c>
      <c r="B122" t="s">
        <v>48</v>
      </c>
      <c r="C122" t="s">
        <v>62</v>
      </c>
      <c r="D122">
        <v>0</v>
      </c>
      <c r="E122">
        <v>576372.34875399701</v>
      </c>
    </row>
    <row r="123" spans="1:5" x14ac:dyDescent="0.2">
      <c r="A123">
        <v>1</v>
      </c>
      <c r="B123" t="s">
        <v>48</v>
      </c>
      <c r="C123" t="s">
        <v>77</v>
      </c>
      <c r="D123">
        <v>0</v>
      </c>
      <c r="E123">
        <v>60444.257975002904</v>
      </c>
    </row>
    <row r="124" spans="1:5" x14ac:dyDescent="0.2">
      <c r="A124">
        <v>1</v>
      </c>
      <c r="B124" t="s">
        <v>48</v>
      </c>
      <c r="C124" t="s">
        <v>44</v>
      </c>
      <c r="D124">
        <v>0</v>
      </c>
      <c r="E124">
        <v>856160.37847404298</v>
      </c>
    </row>
    <row r="125" spans="1:5" x14ac:dyDescent="0.2">
      <c r="A125">
        <v>1</v>
      </c>
      <c r="B125" t="s">
        <v>78</v>
      </c>
      <c r="C125" t="s">
        <v>1</v>
      </c>
      <c r="D125">
        <v>0</v>
      </c>
      <c r="E125">
        <v>218231.10339499501</v>
      </c>
    </row>
    <row r="126" spans="1:5" x14ac:dyDescent="0.2">
      <c r="A126">
        <v>1</v>
      </c>
      <c r="B126" t="s">
        <v>48</v>
      </c>
      <c r="C126" t="s">
        <v>65</v>
      </c>
      <c r="D126">
        <v>0</v>
      </c>
      <c r="E126">
        <v>227908.15820102501</v>
      </c>
    </row>
    <row r="127" spans="1:5" x14ac:dyDescent="0.2">
      <c r="A127">
        <v>1</v>
      </c>
      <c r="B127" t="s">
        <v>48</v>
      </c>
      <c r="C127" t="s">
        <v>8</v>
      </c>
      <c r="D127">
        <v>0</v>
      </c>
      <c r="E127">
        <v>2338918.6294800001</v>
      </c>
    </row>
    <row r="128" spans="1:5" x14ac:dyDescent="0.2">
      <c r="A128">
        <v>1</v>
      </c>
      <c r="B128" t="s">
        <v>48</v>
      </c>
      <c r="C128" t="s">
        <v>19</v>
      </c>
      <c r="D128">
        <v>0</v>
      </c>
      <c r="E128">
        <v>3955341.5242630201</v>
      </c>
    </row>
    <row r="129" spans="1:5" x14ac:dyDescent="0.2">
      <c r="A129">
        <v>1</v>
      </c>
      <c r="B129" t="s">
        <v>0</v>
      </c>
      <c r="C129" t="s">
        <v>74</v>
      </c>
      <c r="D129">
        <v>0</v>
      </c>
      <c r="E129">
        <v>624217.85261499404</v>
      </c>
    </row>
    <row r="130" spans="1:5" x14ac:dyDescent="0.2">
      <c r="A130">
        <v>1</v>
      </c>
      <c r="B130" t="s">
        <v>48</v>
      </c>
      <c r="C130" t="s">
        <v>50</v>
      </c>
      <c r="D130">
        <v>0</v>
      </c>
      <c r="E130">
        <v>291007.75548399502</v>
      </c>
    </row>
    <row r="131" spans="1:5" x14ac:dyDescent="0.2">
      <c r="A131">
        <v>1</v>
      </c>
      <c r="B131" t="s">
        <v>78</v>
      </c>
      <c r="C131" t="s">
        <v>23</v>
      </c>
      <c r="D131">
        <v>0</v>
      </c>
      <c r="E131">
        <v>81135.648755007394</v>
      </c>
    </row>
    <row r="132" spans="1:5" x14ac:dyDescent="0.2">
      <c r="A132">
        <v>1</v>
      </c>
      <c r="B132" t="s">
        <v>48</v>
      </c>
      <c r="C132" t="s">
        <v>34</v>
      </c>
      <c r="D132">
        <v>0</v>
      </c>
      <c r="E132">
        <v>5236319.9101110203</v>
      </c>
    </row>
    <row r="133" spans="1:5" x14ac:dyDescent="0.2">
      <c r="A133">
        <v>1</v>
      </c>
      <c r="B133" t="s">
        <v>48</v>
      </c>
      <c r="C133" t="s">
        <v>40</v>
      </c>
      <c r="D133">
        <v>0</v>
      </c>
      <c r="E133">
        <v>2518821.46061101</v>
      </c>
    </row>
    <row r="134" spans="1:5" x14ac:dyDescent="0.2">
      <c r="A134">
        <v>1</v>
      </c>
      <c r="B134" t="s">
        <v>48</v>
      </c>
      <c r="C134" t="s">
        <v>60</v>
      </c>
      <c r="D134">
        <v>0</v>
      </c>
      <c r="E134">
        <v>7204577.1994560398</v>
      </c>
    </row>
    <row r="135" spans="1:5" x14ac:dyDescent="0.2">
      <c r="A135">
        <v>1</v>
      </c>
      <c r="B135" t="s">
        <v>48</v>
      </c>
      <c r="C135" t="s">
        <v>43</v>
      </c>
      <c r="D135">
        <v>0</v>
      </c>
      <c r="E135">
        <v>406084.67597700597</v>
      </c>
    </row>
    <row r="136" spans="1:5" x14ac:dyDescent="0.2">
      <c r="A136">
        <v>1</v>
      </c>
      <c r="B136" t="s">
        <v>78</v>
      </c>
      <c r="C136" t="s">
        <v>71</v>
      </c>
      <c r="D136">
        <v>0</v>
      </c>
      <c r="E136">
        <v>7203239.5064369701</v>
      </c>
    </row>
    <row r="137" spans="1:5" x14ac:dyDescent="0.2">
      <c r="A137">
        <v>1</v>
      </c>
      <c r="B137" t="s">
        <v>48</v>
      </c>
      <c r="C137" t="s">
        <v>76</v>
      </c>
      <c r="D137">
        <v>0</v>
      </c>
      <c r="E137">
        <v>742426.79846100498</v>
      </c>
    </row>
    <row r="138" spans="1:5" x14ac:dyDescent="0.2">
      <c r="A138">
        <v>1</v>
      </c>
      <c r="B138" t="s">
        <v>78</v>
      </c>
      <c r="C138" t="s">
        <v>58</v>
      </c>
      <c r="D138">
        <v>0</v>
      </c>
      <c r="E138">
        <v>568017.71693100396</v>
      </c>
    </row>
    <row r="139" spans="1:5" x14ac:dyDescent="0.2">
      <c r="A139">
        <v>1</v>
      </c>
      <c r="B139" t="s">
        <v>48</v>
      </c>
      <c r="C139" t="s">
        <v>22</v>
      </c>
      <c r="D139">
        <v>0</v>
      </c>
      <c r="E139">
        <v>62313.725739018897</v>
      </c>
    </row>
    <row r="140" spans="1:5" x14ac:dyDescent="0.2">
      <c r="A140">
        <v>1</v>
      </c>
      <c r="B140" t="s">
        <v>48</v>
      </c>
      <c r="C140" t="s">
        <v>51</v>
      </c>
      <c r="D140">
        <v>0</v>
      </c>
      <c r="E140">
        <v>346539.11638201599</v>
      </c>
    </row>
    <row r="141" spans="1:5" x14ac:dyDescent="0.2">
      <c r="A141">
        <v>1</v>
      </c>
      <c r="B141" t="s">
        <v>78</v>
      </c>
      <c r="C141" t="s">
        <v>72</v>
      </c>
      <c r="D141">
        <v>0</v>
      </c>
      <c r="E141">
        <v>439592.08560798998</v>
      </c>
    </row>
    <row r="142" spans="1:5" x14ac:dyDescent="0.2">
      <c r="A142">
        <v>1</v>
      </c>
      <c r="B142" t="s">
        <v>48</v>
      </c>
      <c r="C142" t="s">
        <v>56</v>
      </c>
      <c r="D142">
        <v>0</v>
      </c>
      <c r="E142">
        <v>362564.92112699198</v>
      </c>
    </row>
    <row r="143" spans="1:5" x14ac:dyDescent="0.2">
      <c r="A143">
        <v>1</v>
      </c>
      <c r="B143" t="s">
        <v>48</v>
      </c>
      <c r="C143" t="s">
        <v>37</v>
      </c>
      <c r="D143">
        <v>0</v>
      </c>
      <c r="E143">
        <v>286060.74686400802</v>
      </c>
    </row>
    <row r="144" spans="1:5" x14ac:dyDescent="0.2">
      <c r="A144">
        <v>1</v>
      </c>
      <c r="B144" t="s">
        <v>79</v>
      </c>
      <c r="C144" t="s">
        <v>37</v>
      </c>
      <c r="D144">
        <v>0</v>
      </c>
      <c r="E144">
        <v>192522.359054011</v>
      </c>
    </row>
    <row r="145" spans="1:5" x14ac:dyDescent="0.2">
      <c r="A145">
        <v>1</v>
      </c>
      <c r="B145" t="s">
        <v>78</v>
      </c>
      <c r="C145" t="s">
        <v>15</v>
      </c>
      <c r="D145">
        <v>0</v>
      </c>
      <c r="E145">
        <v>213898.84802600101</v>
      </c>
    </row>
    <row r="146" spans="1:5" x14ac:dyDescent="0.2">
      <c r="A146">
        <v>1</v>
      </c>
      <c r="B146" t="s">
        <v>48</v>
      </c>
      <c r="C146" t="s">
        <v>38</v>
      </c>
      <c r="D146">
        <v>0</v>
      </c>
      <c r="E146">
        <v>3249133.1757290098</v>
      </c>
    </row>
    <row r="147" spans="1:5" x14ac:dyDescent="0.2">
      <c r="A147">
        <v>1</v>
      </c>
      <c r="B147" t="s">
        <v>78</v>
      </c>
      <c r="C147" t="s">
        <v>47</v>
      </c>
      <c r="D147">
        <v>0</v>
      </c>
      <c r="E147">
        <v>99088.274649984596</v>
      </c>
    </row>
    <row r="148" spans="1:5" x14ac:dyDescent="0.2">
      <c r="A148">
        <v>1</v>
      </c>
      <c r="B148" t="s">
        <v>48</v>
      </c>
      <c r="C148" t="s">
        <v>42</v>
      </c>
      <c r="D148">
        <v>172</v>
      </c>
      <c r="E148">
        <v>3222533.2011469798</v>
      </c>
    </row>
    <row r="149" spans="1:5" x14ac:dyDescent="0.2">
      <c r="A149">
        <v>1</v>
      </c>
      <c r="B149" t="s">
        <v>78</v>
      </c>
      <c r="C149" t="s">
        <v>32</v>
      </c>
      <c r="D149">
        <v>0</v>
      </c>
      <c r="E149">
        <v>101153.343092009</v>
      </c>
    </row>
    <row r="150" spans="1:5" x14ac:dyDescent="0.2">
      <c r="A150">
        <v>1</v>
      </c>
      <c r="B150" t="s">
        <v>48</v>
      </c>
      <c r="C150" t="s">
        <v>67</v>
      </c>
      <c r="D150">
        <v>0</v>
      </c>
      <c r="E150">
        <v>1979231.66872002</v>
      </c>
    </row>
    <row r="151" spans="1:5" x14ac:dyDescent="0.2">
      <c r="A151">
        <v>1</v>
      </c>
      <c r="B151" t="s">
        <v>48</v>
      </c>
      <c r="C151" t="s">
        <v>61</v>
      </c>
      <c r="D151">
        <v>0</v>
      </c>
      <c r="E151">
        <v>1730646.7999879899</v>
      </c>
    </row>
    <row r="152" spans="1:5" x14ac:dyDescent="0.2">
      <c r="A152">
        <v>1</v>
      </c>
      <c r="B152" t="s">
        <v>48</v>
      </c>
      <c r="C152" t="s">
        <v>36</v>
      </c>
      <c r="D152">
        <v>0</v>
      </c>
      <c r="E152">
        <v>231272.86754100301</v>
      </c>
    </row>
    <row r="153" spans="1:5" x14ac:dyDescent="0.2">
      <c r="A153">
        <v>1</v>
      </c>
      <c r="B153" t="s">
        <v>0</v>
      </c>
      <c r="C153" t="s">
        <v>71</v>
      </c>
      <c r="D153">
        <v>0</v>
      </c>
      <c r="E153">
        <v>2925026.8008689699</v>
      </c>
    </row>
    <row r="154" spans="1:5" x14ac:dyDescent="0.2">
      <c r="A154">
        <v>1</v>
      </c>
      <c r="B154" t="s">
        <v>78</v>
      </c>
      <c r="C154" t="s">
        <v>26</v>
      </c>
      <c r="D154">
        <v>0</v>
      </c>
      <c r="E154">
        <v>651087.28562601004</v>
      </c>
    </row>
    <row r="155" spans="1:5" x14ac:dyDescent="0.2">
      <c r="A155">
        <v>1</v>
      </c>
      <c r="B155" t="s">
        <v>48</v>
      </c>
      <c r="C155" t="s">
        <v>25</v>
      </c>
      <c r="D155">
        <v>0</v>
      </c>
      <c r="E155">
        <v>219211.92143199701</v>
      </c>
    </row>
    <row r="156" spans="1:5" x14ac:dyDescent="0.2">
      <c r="A156">
        <v>1</v>
      </c>
      <c r="B156" t="s">
        <v>78</v>
      </c>
      <c r="C156" t="s">
        <v>24</v>
      </c>
      <c r="D156">
        <v>0</v>
      </c>
      <c r="E156">
        <v>7204743.4464459596</v>
      </c>
    </row>
    <row r="157" spans="1:5" x14ac:dyDescent="0.2">
      <c r="A157">
        <v>1</v>
      </c>
      <c r="B157" t="s">
        <v>78</v>
      </c>
      <c r="C157" t="s">
        <v>22</v>
      </c>
      <c r="D157">
        <v>0</v>
      </c>
      <c r="E157">
        <v>54791.943393996902</v>
      </c>
    </row>
    <row r="158" spans="1:5" x14ac:dyDescent="0.2">
      <c r="A158">
        <v>1</v>
      </c>
      <c r="B158" t="s">
        <v>0</v>
      </c>
      <c r="C158" t="s">
        <v>73</v>
      </c>
      <c r="D158">
        <v>0</v>
      </c>
      <c r="E158">
        <v>2593431.2723720199</v>
      </c>
    </row>
    <row r="159" spans="1:5" x14ac:dyDescent="0.2">
      <c r="A159">
        <v>1</v>
      </c>
      <c r="B159" t="s">
        <v>78</v>
      </c>
      <c r="C159" t="s">
        <v>45</v>
      </c>
      <c r="D159">
        <v>0</v>
      </c>
      <c r="E159">
        <v>62773.4018370392</v>
      </c>
    </row>
    <row r="160" spans="1:5" x14ac:dyDescent="0.2">
      <c r="A160">
        <v>1</v>
      </c>
      <c r="B160" t="s">
        <v>0</v>
      </c>
      <c r="C160" t="s">
        <v>80</v>
      </c>
      <c r="D160">
        <v>0</v>
      </c>
      <c r="E160">
        <v>84471.073056978596</v>
      </c>
    </row>
    <row r="161" spans="1:5" x14ac:dyDescent="0.2">
      <c r="A161">
        <v>1</v>
      </c>
      <c r="B161" t="s">
        <v>78</v>
      </c>
      <c r="C161" t="s">
        <v>33</v>
      </c>
      <c r="D161">
        <v>0</v>
      </c>
      <c r="E161">
        <v>76774.367721984105</v>
      </c>
    </row>
    <row r="162" spans="1:5" x14ac:dyDescent="0.2">
      <c r="A162">
        <v>1</v>
      </c>
      <c r="B162" t="s">
        <v>78</v>
      </c>
      <c r="C162" t="s">
        <v>46</v>
      </c>
      <c r="D162">
        <v>0</v>
      </c>
      <c r="E162">
        <v>7202493.8492370397</v>
      </c>
    </row>
    <row r="163" spans="1:5" x14ac:dyDescent="0.2">
      <c r="A163">
        <v>1</v>
      </c>
      <c r="B163" t="s">
        <v>78</v>
      </c>
      <c r="C163" t="s">
        <v>69</v>
      </c>
      <c r="D163">
        <v>0</v>
      </c>
      <c r="E163">
        <v>239572.12429202601</v>
      </c>
    </row>
    <row r="164" spans="1:5" x14ac:dyDescent="0.2">
      <c r="A164">
        <v>1</v>
      </c>
      <c r="B164" t="s">
        <v>78</v>
      </c>
      <c r="C164" t="s">
        <v>68</v>
      </c>
      <c r="D164">
        <v>0</v>
      </c>
      <c r="E164">
        <v>50266.441476996901</v>
      </c>
    </row>
    <row r="165" spans="1:5" x14ac:dyDescent="0.2">
      <c r="A165">
        <v>1</v>
      </c>
      <c r="B165" t="s">
        <v>78</v>
      </c>
      <c r="C165" t="s">
        <v>5</v>
      </c>
      <c r="D165">
        <v>0</v>
      </c>
      <c r="E165">
        <v>7203775.8921430204</v>
      </c>
    </row>
    <row r="166" spans="1:5" x14ac:dyDescent="0.2">
      <c r="A166">
        <v>1</v>
      </c>
      <c r="B166" t="s">
        <v>78</v>
      </c>
      <c r="C166" t="s">
        <v>10</v>
      </c>
      <c r="D166">
        <v>0</v>
      </c>
      <c r="E166">
        <v>7206151.9019239899</v>
      </c>
    </row>
    <row r="167" spans="1:5" x14ac:dyDescent="0.2">
      <c r="A167">
        <v>1</v>
      </c>
      <c r="B167" t="s">
        <v>78</v>
      </c>
      <c r="C167" t="s">
        <v>16</v>
      </c>
      <c r="D167">
        <v>0</v>
      </c>
      <c r="E167">
        <v>7202768.4469560003</v>
      </c>
    </row>
    <row r="168" spans="1:5" x14ac:dyDescent="0.2">
      <c r="A168">
        <v>1</v>
      </c>
      <c r="B168" t="s">
        <v>0</v>
      </c>
      <c r="C168" t="s">
        <v>72</v>
      </c>
      <c r="D168">
        <v>0</v>
      </c>
      <c r="E168">
        <v>1111774.267547</v>
      </c>
    </row>
    <row r="169" spans="1:5" x14ac:dyDescent="0.2">
      <c r="A169">
        <v>1</v>
      </c>
      <c r="B169" t="s">
        <v>48</v>
      </c>
      <c r="C169" t="s">
        <v>80</v>
      </c>
      <c r="D169">
        <v>0</v>
      </c>
      <c r="E169">
        <v>114686.10886202</v>
      </c>
    </row>
    <row r="170" spans="1:5" x14ac:dyDescent="0.2">
      <c r="A170">
        <v>1</v>
      </c>
      <c r="B170" t="s">
        <v>78</v>
      </c>
      <c r="C170" t="s">
        <v>29</v>
      </c>
      <c r="D170">
        <v>0</v>
      </c>
      <c r="E170">
        <v>905276.490558055</v>
      </c>
    </row>
    <row r="171" spans="1:5" x14ac:dyDescent="0.2">
      <c r="A171">
        <v>1</v>
      </c>
      <c r="B171" t="s">
        <v>78</v>
      </c>
      <c r="C171" t="s">
        <v>7</v>
      </c>
      <c r="D171">
        <v>0</v>
      </c>
      <c r="E171">
        <v>7204477.7645089701</v>
      </c>
    </row>
    <row r="172" spans="1:5" x14ac:dyDescent="0.2">
      <c r="A172">
        <v>1</v>
      </c>
      <c r="B172" t="s">
        <v>78</v>
      </c>
      <c r="C172" t="s">
        <v>56</v>
      </c>
      <c r="D172">
        <v>0</v>
      </c>
      <c r="E172">
        <v>210061.025844013</v>
      </c>
    </row>
    <row r="173" spans="1:5" x14ac:dyDescent="0.2">
      <c r="A173">
        <v>1</v>
      </c>
      <c r="B173" t="s">
        <v>78</v>
      </c>
      <c r="C173" t="s">
        <v>70</v>
      </c>
      <c r="D173">
        <v>0</v>
      </c>
      <c r="E173">
        <v>7202952.9848480001</v>
      </c>
    </row>
    <row r="174" spans="1:5" x14ac:dyDescent="0.2">
      <c r="A174">
        <v>1</v>
      </c>
      <c r="B174" t="s">
        <v>78</v>
      </c>
      <c r="C174" t="s">
        <v>17</v>
      </c>
      <c r="D174">
        <v>0</v>
      </c>
      <c r="E174">
        <v>7204563.0427400405</v>
      </c>
    </row>
    <row r="175" spans="1:5" x14ac:dyDescent="0.2">
      <c r="A175">
        <v>1</v>
      </c>
      <c r="B175" t="s">
        <v>78</v>
      </c>
      <c r="C175" t="s">
        <v>64</v>
      </c>
      <c r="D175">
        <v>0</v>
      </c>
      <c r="E175">
        <v>7205218.36844901</v>
      </c>
    </row>
    <row r="176" spans="1:5" x14ac:dyDescent="0.2">
      <c r="A176">
        <v>1</v>
      </c>
      <c r="B176" t="s">
        <v>78</v>
      </c>
      <c r="C176" t="s">
        <v>36</v>
      </c>
      <c r="D176">
        <v>0</v>
      </c>
      <c r="E176">
        <v>235091.08074201501</v>
      </c>
    </row>
    <row r="177" spans="1:5" x14ac:dyDescent="0.2">
      <c r="A177">
        <v>1</v>
      </c>
      <c r="B177" t="s">
        <v>78</v>
      </c>
      <c r="C177" t="s">
        <v>3</v>
      </c>
      <c r="D177">
        <v>0</v>
      </c>
      <c r="E177">
        <v>457672.10551400698</v>
      </c>
    </row>
    <row r="178" spans="1:5" x14ac:dyDescent="0.2">
      <c r="A178">
        <v>1</v>
      </c>
      <c r="B178" t="s">
        <v>78</v>
      </c>
      <c r="C178" t="s">
        <v>59</v>
      </c>
      <c r="D178">
        <v>0</v>
      </c>
      <c r="E178">
        <v>139557.170576998</v>
      </c>
    </row>
    <row r="179" spans="1:5" x14ac:dyDescent="0.2">
      <c r="A179">
        <v>1</v>
      </c>
      <c r="B179" t="s">
        <v>78</v>
      </c>
      <c r="C179" t="s">
        <v>74</v>
      </c>
      <c r="D179">
        <v>0</v>
      </c>
      <c r="E179">
        <v>7203094.4152240399</v>
      </c>
    </row>
    <row r="180" spans="1:5" x14ac:dyDescent="0.2">
      <c r="A180">
        <v>1</v>
      </c>
      <c r="B180" t="s">
        <v>78</v>
      </c>
      <c r="C180" t="s">
        <v>54</v>
      </c>
      <c r="D180">
        <v>0</v>
      </c>
      <c r="E180">
        <v>7204770.5982520096</v>
      </c>
    </row>
    <row r="181" spans="1:5" x14ac:dyDescent="0.2">
      <c r="A181">
        <v>1</v>
      </c>
      <c r="B181" t="s">
        <v>78</v>
      </c>
      <c r="C181" t="s">
        <v>6</v>
      </c>
      <c r="D181">
        <v>0</v>
      </c>
      <c r="E181">
        <v>138854.33096595801</v>
      </c>
    </row>
    <row r="182" spans="1:5" x14ac:dyDescent="0.2">
      <c r="A182">
        <v>1</v>
      </c>
      <c r="B182" t="s">
        <v>78</v>
      </c>
      <c r="C182" t="s">
        <v>8</v>
      </c>
      <c r="D182">
        <v>0</v>
      </c>
      <c r="E182">
        <v>7203337.6256700102</v>
      </c>
    </row>
    <row r="183" spans="1:5" x14ac:dyDescent="0.2">
      <c r="A183">
        <v>1</v>
      </c>
      <c r="B183" t="s">
        <v>78</v>
      </c>
      <c r="C183" t="s">
        <v>27</v>
      </c>
      <c r="D183">
        <v>0</v>
      </c>
      <c r="E183">
        <v>7203424.1054690201</v>
      </c>
    </row>
    <row r="184" spans="1:5" x14ac:dyDescent="0.2">
      <c r="A184">
        <v>1</v>
      </c>
      <c r="B184" t="s">
        <v>78</v>
      </c>
      <c r="C184" t="s">
        <v>77</v>
      </c>
      <c r="D184">
        <v>0</v>
      </c>
      <c r="E184">
        <v>53761.333461996401</v>
      </c>
    </row>
    <row r="185" spans="1:5" x14ac:dyDescent="0.2">
      <c r="A185">
        <v>1</v>
      </c>
      <c r="B185" t="s">
        <v>48</v>
      </c>
      <c r="C185" t="s">
        <v>12</v>
      </c>
      <c r="D185">
        <v>0</v>
      </c>
      <c r="E185">
        <v>7203376.7262200098</v>
      </c>
    </row>
    <row r="186" spans="1:5" x14ac:dyDescent="0.2">
      <c r="A186">
        <v>1</v>
      </c>
      <c r="B186" t="s">
        <v>78</v>
      </c>
      <c r="C186" t="s">
        <v>12</v>
      </c>
      <c r="D186">
        <v>0</v>
      </c>
      <c r="E186">
        <v>7203382.1848820001</v>
      </c>
    </row>
    <row r="187" spans="1:5" x14ac:dyDescent="0.2">
      <c r="A187">
        <v>1</v>
      </c>
      <c r="B187" t="s">
        <v>78</v>
      </c>
      <c r="C187" t="s">
        <v>18</v>
      </c>
      <c r="D187">
        <v>0</v>
      </c>
      <c r="E187">
        <v>138189.02770097999</v>
      </c>
    </row>
    <row r="188" spans="1:5" x14ac:dyDescent="0.2">
      <c r="A188">
        <v>1</v>
      </c>
      <c r="B188" t="s">
        <v>78</v>
      </c>
      <c r="C188" t="s">
        <v>35</v>
      </c>
      <c r="D188">
        <v>0</v>
      </c>
      <c r="E188">
        <v>4798201.1933960002</v>
      </c>
    </row>
    <row r="189" spans="1:5" x14ac:dyDescent="0.2">
      <c r="A189">
        <v>1</v>
      </c>
      <c r="B189" t="s">
        <v>78</v>
      </c>
      <c r="C189" t="s">
        <v>11</v>
      </c>
      <c r="D189">
        <v>0</v>
      </c>
      <c r="E189">
        <v>291758.80865397601</v>
      </c>
    </row>
    <row r="190" spans="1:5" x14ac:dyDescent="0.2">
      <c r="A190">
        <v>1</v>
      </c>
      <c r="B190" t="s">
        <v>78</v>
      </c>
      <c r="C190" t="s">
        <v>44</v>
      </c>
      <c r="D190">
        <v>0</v>
      </c>
      <c r="E190">
        <v>703963.63627404196</v>
      </c>
    </row>
    <row r="191" spans="1:5" x14ac:dyDescent="0.2">
      <c r="A191">
        <v>1</v>
      </c>
      <c r="B191" t="s">
        <v>0</v>
      </c>
      <c r="C191" t="s">
        <v>75</v>
      </c>
      <c r="D191">
        <v>0</v>
      </c>
      <c r="E191">
        <v>309458.28231202898</v>
      </c>
    </row>
    <row r="192" spans="1:5" x14ac:dyDescent="0.2">
      <c r="A192">
        <v>1</v>
      </c>
      <c r="B192" t="s">
        <v>78</v>
      </c>
      <c r="C192" t="s">
        <v>38</v>
      </c>
      <c r="D192">
        <v>0</v>
      </c>
      <c r="E192">
        <v>7204966.2496789796</v>
      </c>
    </row>
    <row r="193" spans="1:5" x14ac:dyDescent="0.2">
      <c r="A193">
        <v>1</v>
      </c>
      <c r="B193" t="s">
        <v>78</v>
      </c>
      <c r="C193" t="s">
        <v>65</v>
      </c>
      <c r="D193">
        <v>0</v>
      </c>
      <c r="E193">
        <v>156444.12004901</v>
      </c>
    </row>
    <row r="194" spans="1:5" x14ac:dyDescent="0.2">
      <c r="A194">
        <v>1</v>
      </c>
      <c r="B194" t="s">
        <v>78</v>
      </c>
      <c r="C194" t="s">
        <v>13</v>
      </c>
      <c r="D194">
        <v>0</v>
      </c>
      <c r="E194">
        <v>7202391.6211199798</v>
      </c>
    </row>
    <row r="195" spans="1:5" x14ac:dyDescent="0.2">
      <c r="A195">
        <v>1</v>
      </c>
      <c r="B195" t="s">
        <v>78</v>
      </c>
      <c r="C195" t="s">
        <v>49</v>
      </c>
      <c r="D195">
        <v>0</v>
      </c>
      <c r="E195">
        <v>74600.682338001207</v>
      </c>
    </row>
    <row r="196" spans="1:5" x14ac:dyDescent="0.2">
      <c r="A196">
        <v>1</v>
      </c>
      <c r="B196" t="s">
        <v>78</v>
      </c>
      <c r="C196" t="s">
        <v>52</v>
      </c>
      <c r="D196">
        <v>0</v>
      </c>
      <c r="E196">
        <v>262597.11860603403</v>
      </c>
    </row>
    <row r="197" spans="1:5" x14ac:dyDescent="0.2">
      <c r="A197">
        <v>1</v>
      </c>
      <c r="B197" t="s">
        <v>81</v>
      </c>
      <c r="C197" t="s">
        <v>57</v>
      </c>
      <c r="D197">
        <v>0</v>
      </c>
      <c r="E197">
        <v>7204968.20823301</v>
      </c>
    </row>
    <row r="198" spans="1:5" x14ac:dyDescent="0.2">
      <c r="A198">
        <v>1</v>
      </c>
      <c r="B198" t="s">
        <v>78</v>
      </c>
      <c r="C198" t="s">
        <v>60</v>
      </c>
      <c r="D198">
        <v>0</v>
      </c>
      <c r="E198">
        <v>7204375.2631769702</v>
      </c>
    </row>
    <row r="199" spans="1:5" x14ac:dyDescent="0.2">
      <c r="A199">
        <v>1</v>
      </c>
      <c r="B199" t="s">
        <v>78</v>
      </c>
      <c r="C199" t="s">
        <v>62</v>
      </c>
      <c r="D199">
        <v>0</v>
      </c>
      <c r="E199">
        <v>156245.109223003</v>
      </c>
    </row>
    <row r="200" spans="1:5" x14ac:dyDescent="0.2">
      <c r="A200">
        <v>1</v>
      </c>
      <c r="B200" t="s">
        <v>78</v>
      </c>
      <c r="C200" t="s">
        <v>2</v>
      </c>
      <c r="D200">
        <v>1234</v>
      </c>
      <c r="E200">
        <v>805934.95329999097</v>
      </c>
    </row>
    <row r="201" spans="1:5" x14ac:dyDescent="0.2">
      <c r="A201">
        <v>1</v>
      </c>
      <c r="B201" t="s">
        <v>78</v>
      </c>
      <c r="C201" t="s">
        <v>80</v>
      </c>
      <c r="D201">
        <v>0</v>
      </c>
      <c r="E201">
        <v>126011.696916015</v>
      </c>
    </row>
    <row r="202" spans="1:5" x14ac:dyDescent="0.2">
      <c r="A202">
        <v>1</v>
      </c>
      <c r="B202" t="s">
        <v>78</v>
      </c>
      <c r="C202" t="s">
        <v>25</v>
      </c>
      <c r="D202">
        <v>0</v>
      </c>
      <c r="E202">
        <v>212225.01090698599</v>
      </c>
    </row>
    <row r="203" spans="1:5" x14ac:dyDescent="0.2">
      <c r="A203">
        <v>1</v>
      </c>
      <c r="B203" t="s">
        <v>78</v>
      </c>
      <c r="C203" t="s">
        <v>19</v>
      </c>
      <c r="D203">
        <v>0</v>
      </c>
      <c r="E203">
        <v>7204996.9104609899</v>
      </c>
    </row>
    <row r="204" spans="1:5" x14ac:dyDescent="0.2">
      <c r="A204">
        <v>1</v>
      </c>
      <c r="B204" t="s">
        <v>78</v>
      </c>
      <c r="C204" t="s">
        <v>43</v>
      </c>
      <c r="D204">
        <v>0</v>
      </c>
      <c r="E204">
        <v>372175.31733599002</v>
      </c>
    </row>
    <row r="205" spans="1:5" x14ac:dyDescent="0.2">
      <c r="A205">
        <v>1</v>
      </c>
      <c r="B205" t="s">
        <v>78</v>
      </c>
      <c r="C205" t="s">
        <v>50</v>
      </c>
      <c r="D205">
        <v>0</v>
      </c>
      <c r="E205">
        <v>177162.58890298099</v>
      </c>
    </row>
    <row r="206" spans="1:5" x14ac:dyDescent="0.2">
      <c r="A206">
        <v>1</v>
      </c>
      <c r="B206" t="s">
        <v>48</v>
      </c>
      <c r="C206" t="s">
        <v>28</v>
      </c>
      <c r="D206">
        <v>434</v>
      </c>
      <c r="E206">
        <v>2454153.71572104</v>
      </c>
    </row>
    <row r="207" spans="1:5" x14ac:dyDescent="0.2">
      <c r="A207">
        <v>1</v>
      </c>
      <c r="B207" t="s">
        <v>78</v>
      </c>
      <c r="C207" t="s">
        <v>51</v>
      </c>
      <c r="D207">
        <v>0</v>
      </c>
      <c r="E207">
        <v>333500.76726498001</v>
      </c>
    </row>
    <row r="208" spans="1:5" x14ac:dyDescent="0.2">
      <c r="A208">
        <v>1</v>
      </c>
      <c r="B208" t="s">
        <v>81</v>
      </c>
      <c r="C208" t="s">
        <v>16</v>
      </c>
      <c r="D208">
        <v>0</v>
      </c>
      <c r="E208">
        <v>1068548.33647998</v>
      </c>
    </row>
    <row r="209" spans="1:5" x14ac:dyDescent="0.2">
      <c r="A209">
        <v>1</v>
      </c>
      <c r="B209" t="s">
        <v>81</v>
      </c>
      <c r="C209" t="s">
        <v>12</v>
      </c>
      <c r="D209">
        <v>0</v>
      </c>
      <c r="E209">
        <v>7205239.3974030204</v>
      </c>
    </row>
    <row r="210" spans="1:5" x14ac:dyDescent="0.2">
      <c r="A210">
        <v>1</v>
      </c>
      <c r="B210" t="s">
        <v>81</v>
      </c>
      <c r="C210" t="s">
        <v>54</v>
      </c>
      <c r="D210">
        <v>0</v>
      </c>
      <c r="E210">
        <v>7207189.7157920096</v>
      </c>
    </row>
    <row r="211" spans="1:5" x14ac:dyDescent="0.2">
      <c r="A211">
        <v>1</v>
      </c>
      <c r="B211" t="s">
        <v>81</v>
      </c>
      <c r="C211" t="s">
        <v>37</v>
      </c>
      <c r="D211">
        <v>0</v>
      </c>
      <c r="E211">
        <v>315512.62434598099</v>
      </c>
    </row>
    <row r="212" spans="1:5" x14ac:dyDescent="0.2">
      <c r="A212">
        <v>1</v>
      </c>
      <c r="B212" t="s">
        <v>81</v>
      </c>
      <c r="C212" t="s">
        <v>30</v>
      </c>
      <c r="D212">
        <v>0</v>
      </c>
      <c r="E212">
        <v>7203583.31941103</v>
      </c>
    </row>
    <row r="213" spans="1:5" x14ac:dyDescent="0.2">
      <c r="A213">
        <v>1</v>
      </c>
      <c r="B213" t="s">
        <v>81</v>
      </c>
      <c r="C213" t="s">
        <v>56</v>
      </c>
      <c r="D213">
        <v>0</v>
      </c>
      <c r="E213">
        <v>229257.43542599899</v>
      </c>
    </row>
    <row r="214" spans="1:5" x14ac:dyDescent="0.2">
      <c r="A214">
        <v>1</v>
      </c>
      <c r="B214" t="s">
        <v>78</v>
      </c>
      <c r="C214" t="s">
        <v>75</v>
      </c>
      <c r="D214">
        <v>0</v>
      </c>
      <c r="E214">
        <v>302433.120578993</v>
      </c>
    </row>
    <row r="215" spans="1:5" x14ac:dyDescent="0.2">
      <c r="A215">
        <v>1</v>
      </c>
      <c r="B215" t="s">
        <v>81</v>
      </c>
      <c r="C215" t="s">
        <v>4</v>
      </c>
      <c r="D215">
        <v>0</v>
      </c>
      <c r="E215">
        <v>2296449.6030090302</v>
      </c>
    </row>
    <row r="216" spans="1:5" x14ac:dyDescent="0.2">
      <c r="A216">
        <v>1</v>
      </c>
      <c r="B216" t="s">
        <v>81</v>
      </c>
      <c r="C216" t="s">
        <v>49</v>
      </c>
      <c r="D216">
        <v>0</v>
      </c>
      <c r="E216">
        <v>83629.886034992494</v>
      </c>
    </row>
    <row r="217" spans="1:5" x14ac:dyDescent="0.2">
      <c r="A217">
        <v>1</v>
      </c>
      <c r="B217" t="s">
        <v>81</v>
      </c>
      <c r="C217" t="s">
        <v>29</v>
      </c>
      <c r="D217">
        <v>3</v>
      </c>
      <c r="E217">
        <v>516276.76191698899</v>
      </c>
    </row>
    <row r="218" spans="1:5" x14ac:dyDescent="0.2">
      <c r="A218">
        <v>1</v>
      </c>
      <c r="B218" t="s">
        <v>81</v>
      </c>
      <c r="C218" t="s">
        <v>1</v>
      </c>
      <c r="D218">
        <v>0</v>
      </c>
      <c r="E218">
        <v>531851.59570700396</v>
      </c>
    </row>
    <row r="219" spans="1:5" x14ac:dyDescent="0.2">
      <c r="A219">
        <v>1</v>
      </c>
      <c r="B219" t="s">
        <v>81</v>
      </c>
      <c r="C219" t="s">
        <v>3</v>
      </c>
      <c r="D219">
        <v>0</v>
      </c>
      <c r="E219">
        <v>653753.83519998204</v>
      </c>
    </row>
    <row r="220" spans="1:5" x14ac:dyDescent="0.2">
      <c r="A220">
        <v>1</v>
      </c>
      <c r="B220" t="s">
        <v>81</v>
      </c>
      <c r="C220" t="s">
        <v>2</v>
      </c>
      <c r="D220">
        <v>0</v>
      </c>
      <c r="E220">
        <v>1605554.223001</v>
      </c>
    </row>
    <row r="221" spans="1:5" x14ac:dyDescent="0.2">
      <c r="A221">
        <v>1</v>
      </c>
      <c r="B221" t="s">
        <v>81</v>
      </c>
      <c r="C221" t="s">
        <v>15</v>
      </c>
      <c r="D221">
        <v>0</v>
      </c>
      <c r="E221">
        <v>169296.96971498101</v>
      </c>
    </row>
    <row r="222" spans="1:5" x14ac:dyDescent="0.2">
      <c r="A222">
        <v>1</v>
      </c>
      <c r="B222" t="s">
        <v>81</v>
      </c>
      <c r="C222" t="s">
        <v>53</v>
      </c>
      <c r="D222">
        <v>0</v>
      </c>
      <c r="E222">
        <v>250783.800213015</v>
      </c>
    </row>
    <row r="223" spans="1:5" x14ac:dyDescent="0.2">
      <c r="A223">
        <v>1</v>
      </c>
      <c r="B223" t="s">
        <v>81</v>
      </c>
      <c r="C223" t="s">
        <v>23</v>
      </c>
      <c r="D223">
        <v>0</v>
      </c>
      <c r="E223">
        <v>105919.358399987</v>
      </c>
    </row>
    <row r="224" spans="1:5" x14ac:dyDescent="0.2">
      <c r="A224">
        <v>1</v>
      </c>
      <c r="B224" t="s">
        <v>81</v>
      </c>
      <c r="C224" t="s">
        <v>32</v>
      </c>
      <c r="D224">
        <v>0</v>
      </c>
      <c r="E224">
        <v>176569.410633994</v>
      </c>
    </row>
    <row r="225" spans="1:5" x14ac:dyDescent="0.2">
      <c r="A225">
        <v>1</v>
      </c>
      <c r="B225" t="s">
        <v>81</v>
      </c>
      <c r="C225" t="s">
        <v>18</v>
      </c>
      <c r="D225">
        <v>0</v>
      </c>
      <c r="E225">
        <v>110970.99852398899</v>
      </c>
    </row>
    <row r="226" spans="1:5" x14ac:dyDescent="0.2">
      <c r="A226">
        <v>1</v>
      </c>
      <c r="B226" t="s">
        <v>81</v>
      </c>
      <c r="C226" t="s">
        <v>47</v>
      </c>
      <c r="D226">
        <v>0</v>
      </c>
      <c r="E226">
        <v>179433.237458986</v>
      </c>
    </row>
    <row r="227" spans="1:5" x14ac:dyDescent="0.2">
      <c r="A227">
        <v>1</v>
      </c>
      <c r="B227" t="s">
        <v>81</v>
      </c>
      <c r="C227" t="s">
        <v>73</v>
      </c>
      <c r="D227">
        <v>0</v>
      </c>
      <c r="E227">
        <v>1594158.52516499</v>
      </c>
    </row>
    <row r="228" spans="1:5" x14ac:dyDescent="0.2">
      <c r="A228">
        <v>1</v>
      </c>
      <c r="B228" t="s">
        <v>81</v>
      </c>
      <c r="C228" t="s">
        <v>72</v>
      </c>
      <c r="D228">
        <v>0</v>
      </c>
      <c r="E228">
        <v>1176886.76485599</v>
      </c>
    </row>
    <row r="229" spans="1:5" x14ac:dyDescent="0.2">
      <c r="A229">
        <v>1</v>
      </c>
      <c r="B229" t="s">
        <v>81</v>
      </c>
      <c r="C229" t="s">
        <v>71</v>
      </c>
      <c r="D229">
        <v>0</v>
      </c>
      <c r="E229">
        <v>977018.578710965</v>
      </c>
    </row>
    <row r="230" spans="1:5" x14ac:dyDescent="0.2">
      <c r="A230">
        <v>1</v>
      </c>
      <c r="B230" t="s">
        <v>0</v>
      </c>
      <c r="C230" t="s">
        <v>53</v>
      </c>
      <c r="D230">
        <v>0</v>
      </c>
      <c r="E230">
        <v>324428.869495983</v>
      </c>
    </row>
    <row r="231" spans="1:5" x14ac:dyDescent="0.2">
      <c r="A231">
        <v>1</v>
      </c>
      <c r="B231" t="s">
        <v>81</v>
      </c>
      <c r="C231" t="s">
        <v>9</v>
      </c>
      <c r="D231">
        <v>0</v>
      </c>
      <c r="E231">
        <v>7207121.6795979999</v>
      </c>
    </row>
    <row r="232" spans="1:5" x14ac:dyDescent="0.2">
      <c r="A232">
        <v>1</v>
      </c>
      <c r="B232" t="s">
        <v>81</v>
      </c>
      <c r="C232" t="s">
        <v>45</v>
      </c>
      <c r="D232">
        <v>0</v>
      </c>
      <c r="E232">
        <v>87883.7476659682</v>
      </c>
    </row>
    <row r="233" spans="1:5" x14ac:dyDescent="0.2">
      <c r="A233">
        <v>1</v>
      </c>
      <c r="B233" t="s">
        <v>81</v>
      </c>
      <c r="C233" t="s">
        <v>26</v>
      </c>
      <c r="D233">
        <v>0</v>
      </c>
      <c r="E233">
        <v>7206043.4247949999</v>
      </c>
    </row>
    <row r="234" spans="1:5" x14ac:dyDescent="0.2">
      <c r="A234">
        <v>1</v>
      </c>
      <c r="B234" t="s">
        <v>81</v>
      </c>
      <c r="C234" t="s">
        <v>74</v>
      </c>
      <c r="D234">
        <v>0</v>
      </c>
      <c r="E234">
        <v>7205726.5086839898</v>
      </c>
    </row>
    <row r="235" spans="1:5" x14ac:dyDescent="0.2">
      <c r="A235">
        <v>1</v>
      </c>
      <c r="B235" t="s">
        <v>81</v>
      </c>
      <c r="C235" t="s">
        <v>8</v>
      </c>
      <c r="D235">
        <v>0</v>
      </c>
      <c r="E235">
        <v>3269288.81657001</v>
      </c>
    </row>
    <row r="236" spans="1:5" x14ac:dyDescent="0.2">
      <c r="A236">
        <v>1</v>
      </c>
      <c r="B236" t="s">
        <v>81</v>
      </c>
      <c r="C236" t="s">
        <v>14</v>
      </c>
      <c r="D236">
        <v>0</v>
      </c>
      <c r="E236">
        <v>7204291.1973379599</v>
      </c>
    </row>
    <row r="237" spans="1:5" x14ac:dyDescent="0.2">
      <c r="A237">
        <v>1</v>
      </c>
      <c r="B237" t="s">
        <v>81</v>
      </c>
      <c r="C237" t="s">
        <v>66</v>
      </c>
      <c r="D237">
        <v>0</v>
      </c>
      <c r="E237">
        <v>7203625.7920410102</v>
      </c>
    </row>
    <row r="238" spans="1:5" x14ac:dyDescent="0.2">
      <c r="A238">
        <v>1</v>
      </c>
      <c r="B238" t="s">
        <v>81</v>
      </c>
      <c r="C238" t="s">
        <v>5</v>
      </c>
      <c r="D238">
        <v>0</v>
      </c>
      <c r="E238">
        <v>3840097.6957379598</v>
      </c>
    </row>
    <row r="239" spans="1:5" x14ac:dyDescent="0.2">
      <c r="A239">
        <v>1</v>
      </c>
      <c r="B239" t="s">
        <v>81</v>
      </c>
      <c r="C239" t="s">
        <v>69</v>
      </c>
      <c r="D239">
        <v>0</v>
      </c>
      <c r="E239">
        <v>341508.47317400598</v>
      </c>
    </row>
    <row r="240" spans="1:5" x14ac:dyDescent="0.2">
      <c r="A240">
        <v>1</v>
      </c>
      <c r="B240" t="s">
        <v>81</v>
      </c>
      <c r="C240" t="s">
        <v>6</v>
      </c>
      <c r="D240">
        <v>0</v>
      </c>
      <c r="E240">
        <v>394916.33753501798</v>
      </c>
    </row>
    <row r="241" spans="1:5" x14ac:dyDescent="0.2">
      <c r="A241">
        <v>1</v>
      </c>
      <c r="B241" t="s">
        <v>81</v>
      </c>
      <c r="C241" t="s">
        <v>17</v>
      </c>
      <c r="D241">
        <v>0</v>
      </c>
      <c r="E241">
        <v>1456794.28919003</v>
      </c>
    </row>
    <row r="242" spans="1:5" x14ac:dyDescent="0.2">
      <c r="A242">
        <v>1</v>
      </c>
      <c r="B242" t="s">
        <v>81</v>
      </c>
      <c r="C242" t="s">
        <v>61</v>
      </c>
      <c r="D242">
        <v>0</v>
      </c>
      <c r="E242">
        <v>7204309.7090859599</v>
      </c>
    </row>
    <row r="243" spans="1:5" x14ac:dyDescent="0.2">
      <c r="A243">
        <v>1</v>
      </c>
      <c r="B243" t="s">
        <v>81</v>
      </c>
      <c r="C243" t="s">
        <v>36</v>
      </c>
      <c r="D243">
        <v>0</v>
      </c>
      <c r="E243">
        <v>228231.54197598301</v>
      </c>
    </row>
    <row r="244" spans="1:5" x14ac:dyDescent="0.2">
      <c r="A244">
        <v>1</v>
      </c>
      <c r="B244" t="s">
        <v>81</v>
      </c>
      <c r="C244" t="s">
        <v>24</v>
      </c>
      <c r="D244">
        <v>0</v>
      </c>
      <c r="E244">
        <v>564492.72008799005</v>
      </c>
    </row>
    <row r="245" spans="1:5" x14ac:dyDescent="0.2">
      <c r="A245">
        <v>1</v>
      </c>
      <c r="B245" t="s">
        <v>81</v>
      </c>
      <c r="C245" t="s">
        <v>68</v>
      </c>
      <c r="D245">
        <v>0</v>
      </c>
      <c r="E245">
        <v>67603.260761010402</v>
      </c>
    </row>
    <row r="246" spans="1:5" x14ac:dyDescent="0.2">
      <c r="A246">
        <v>1</v>
      </c>
      <c r="B246" t="s">
        <v>81</v>
      </c>
      <c r="C246" t="s">
        <v>70</v>
      </c>
      <c r="D246">
        <v>0</v>
      </c>
      <c r="E246">
        <v>545296.56870197505</v>
      </c>
    </row>
    <row r="247" spans="1:5" x14ac:dyDescent="0.2">
      <c r="A247">
        <v>1</v>
      </c>
      <c r="B247" t="s">
        <v>81</v>
      </c>
      <c r="C247" t="s">
        <v>22</v>
      </c>
      <c r="D247">
        <v>0</v>
      </c>
      <c r="E247">
        <v>72783.892095962001</v>
      </c>
    </row>
    <row r="248" spans="1:5" x14ac:dyDescent="0.2">
      <c r="A248">
        <v>1</v>
      </c>
      <c r="B248" t="s">
        <v>81</v>
      </c>
      <c r="C248" t="s">
        <v>11</v>
      </c>
      <c r="D248">
        <v>0</v>
      </c>
      <c r="E248">
        <v>972477.80812298798</v>
      </c>
    </row>
    <row r="249" spans="1:5" x14ac:dyDescent="0.2">
      <c r="A249">
        <v>1</v>
      </c>
      <c r="B249" t="s">
        <v>81</v>
      </c>
      <c r="C249" t="s">
        <v>13</v>
      </c>
      <c r="D249">
        <v>0</v>
      </c>
      <c r="E249">
        <v>1528382.1876499499</v>
      </c>
    </row>
    <row r="250" spans="1:5" x14ac:dyDescent="0.2">
      <c r="A250">
        <v>1</v>
      </c>
      <c r="B250" t="s">
        <v>81</v>
      </c>
      <c r="C250" t="s">
        <v>39</v>
      </c>
      <c r="D250">
        <v>0</v>
      </c>
      <c r="E250">
        <v>7206868.7559980303</v>
      </c>
    </row>
    <row r="251" spans="1:5" x14ac:dyDescent="0.2">
      <c r="A251">
        <v>1</v>
      </c>
      <c r="B251" t="s">
        <v>81</v>
      </c>
      <c r="C251" t="s">
        <v>20</v>
      </c>
      <c r="D251">
        <v>0</v>
      </c>
      <c r="E251">
        <v>7206446.2271779701</v>
      </c>
    </row>
    <row r="252" spans="1:5" x14ac:dyDescent="0.2">
      <c r="A252">
        <v>1</v>
      </c>
      <c r="B252" t="s">
        <v>81</v>
      </c>
      <c r="C252" t="s">
        <v>21</v>
      </c>
      <c r="D252">
        <v>0</v>
      </c>
      <c r="E252">
        <v>2489586.9925710098</v>
      </c>
    </row>
    <row r="253" spans="1:5" x14ac:dyDescent="0.2">
      <c r="A253">
        <v>1</v>
      </c>
      <c r="B253" t="s">
        <v>81</v>
      </c>
      <c r="C253" t="s">
        <v>58</v>
      </c>
      <c r="D253">
        <v>0</v>
      </c>
      <c r="E253">
        <v>840447.91830604605</v>
      </c>
    </row>
    <row r="254" spans="1:5" x14ac:dyDescent="0.2">
      <c r="A254">
        <v>1</v>
      </c>
      <c r="B254" t="s">
        <v>81</v>
      </c>
      <c r="C254" t="s">
        <v>60</v>
      </c>
      <c r="D254">
        <v>0</v>
      </c>
      <c r="E254">
        <v>1028803.517466</v>
      </c>
    </row>
    <row r="255" spans="1:5" x14ac:dyDescent="0.2">
      <c r="A255">
        <v>1</v>
      </c>
      <c r="B255" t="s">
        <v>81</v>
      </c>
      <c r="C255" t="s">
        <v>67</v>
      </c>
      <c r="D255">
        <v>0</v>
      </c>
      <c r="E255">
        <v>1288790.8301019899</v>
      </c>
    </row>
    <row r="256" spans="1:5" x14ac:dyDescent="0.2">
      <c r="A256">
        <v>1</v>
      </c>
      <c r="B256" t="s">
        <v>78</v>
      </c>
      <c r="C256" t="s">
        <v>76</v>
      </c>
      <c r="D256">
        <v>345</v>
      </c>
      <c r="E256">
        <v>413114.39279999398</v>
      </c>
    </row>
    <row r="257" spans="1:5" x14ac:dyDescent="0.2">
      <c r="A257">
        <v>1</v>
      </c>
      <c r="B257" t="s">
        <v>81</v>
      </c>
      <c r="C257" t="s">
        <v>28</v>
      </c>
      <c r="D257">
        <v>0</v>
      </c>
      <c r="E257">
        <v>3067273.8800359601</v>
      </c>
    </row>
    <row r="258" spans="1:5" x14ac:dyDescent="0.2">
      <c r="A258">
        <v>1</v>
      </c>
      <c r="B258" t="s">
        <v>81</v>
      </c>
      <c r="C258" t="s">
        <v>42</v>
      </c>
      <c r="D258">
        <v>0</v>
      </c>
      <c r="E258">
        <v>7205427.4358200403</v>
      </c>
    </row>
    <row r="259" spans="1:5" x14ac:dyDescent="0.2">
      <c r="A259">
        <v>1</v>
      </c>
      <c r="B259" t="s">
        <v>81</v>
      </c>
      <c r="C259" t="s">
        <v>43</v>
      </c>
      <c r="D259">
        <v>0</v>
      </c>
      <c r="E259">
        <v>1106877.82561796</v>
      </c>
    </row>
    <row r="260" spans="1:5" x14ac:dyDescent="0.2">
      <c r="A260">
        <v>1</v>
      </c>
      <c r="B260" t="s">
        <v>81</v>
      </c>
      <c r="C260" t="s">
        <v>75</v>
      </c>
      <c r="D260">
        <v>0</v>
      </c>
      <c r="E260">
        <v>329085.646814026</v>
      </c>
    </row>
    <row r="261" spans="1:5" x14ac:dyDescent="0.2">
      <c r="A261">
        <v>1</v>
      </c>
      <c r="B261" t="s">
        <v>81</v>
      </c>
      <c r="C261" t="s">
        <v>31</v>
      </c>
      <c r="D261">
        <v>0</v>
      </c>
      <c r="E261">
        <v>4834701.7311970098</v>
      </c>
    </row>
    <row r="262" spans="1:5" x14ac:dyDescent="0.2">
      <c r="A262">
        <v>1</v>
      </c>
      <c r="B262" t="s">
        <v>81</v>
      </c>
      <c r="C262" t="s">
        <v>65</v>
      </c>
      <c r="D262">
        <v>0</v>
      </c>
      <c r="E262">
        <v>262191.73439498898</v>
      </c>
    </row>
    <row r="263" spans="1:5" x14ac:dyDescent="0.2">
      <c r="A263">
        <v>1</v>
      </c>
      <c r="B263" t="s">
        <v>81</v>
      </c>
      <c r="C263" t="s">
        <v>55</v>
      </c>
      <c r="D263">
        <v>0</v>
      </c>
      <c r="E263">
        <v>1866211.26568503</v>
      </c>
    </row>
    <row r="264" spans="1:5" x14ac:dyDescent="0.2">
      <c r="A264">
        <v>1</v>
      </c>
      <c r="B264" t="s">
        <v>81</v>
      </c>
      <c r="C264" t="s">
        <v>25</v>
      </c>
      <c r="D264">
        <v>0</v>
      </c>
      <c r="E264">
        <v>216529.47674301601</v>
      </c>
    </row>
    <row r="265" spans="1:5" x14ac:dyDescent="0.2">
      <c r="A265">
        <v>1</v>
      </c>
      <c r="B265" t="s">
        <v>81</v>
      </c>
      <c r="C265" t="s">
        <v>27</v>
      </c>
      <c r="D265">
        <v>0</v>
      </c>
      <c r="E265">
        <v>541659.11863700603</v>
      </c>
    </row>
    <row r="266" spans="1:5" x14ac:dyDescent="0.2">
      <c r="A266">
        <v>1</v>
      </c>
      <c r="B266" t="s">
        <v>81</v>
      </c>
      <c r="C266" t="s">
        <v>33</v>
      </c>
      <c r="D266">
        <v>0</v>
      </c>
      <c r="E266">
        <v>297453.483593009</v>
      </c>
    </row>
    <row r="267" spans="1:5" x14ac:dyDescent="0.2">
      <c r="A267">
        <v>1</v>
      </c>
      <c r="B267" t="s">
        <v>81</v>
      </c>
      <c r="C267" t="s">
        <v>63</v>
      </c>
      <c r="D267">
        <v>0</v>
      </c>
      <c r="E267">
        <v>7207137.4868019996</v>
      </c>
    </row>
    <row r="268" spans="1:5" x14ac:dyDescent="0.2">
      <c r="A268">
        <v>1</v>
      </c>
      <c r="B268" t="s">
        <v>81</v>
      </c>
      <c r="C268" t="s">
        <v>7</v>
      </c>
      <c r="D268">
        <v>0</v>
      </c>
      <c r="E268">
        <v>7206475.8792359997</v>
      </c>
    </row>
    <row r="269" spans="1:5" x14ac:dyDescent="0.2">
      <c r="A269">
        <v>1</v>
      </c>
      <c r="B269" t="s">
        <v>81</v>
      </c>
      <c r="C269" t="s">
        <v>10</v>
      </c>
      <c r="D269">
        <v>0</v>
      </c>
      <c r="E269">
        <v>1350620.2605999999</v>
      </c>
    </row>
    <row r="270" spans="1:5" x14ac:dyDescent="0.2">
      <c r="A270">
        <v>1</v>
      </c>
      <c r="B270" t="s">
        <v>81</v>
      </c>
      <c r="C270" t="s">
        <v>46</v>
      </c>
      <c r="D270">
        <v>0</v>
      </c>
      <c r="E270">
        <v>7204733.1425590003</v>
      </c>
    </row>
    <row r="271" spans="1:5" x14ac:dyDescent="0.2">
      <c r="A271">
        <v>1</v>
      </c>
      <c r="B271" t="s">
        <v>81</v>
      </c>
      <c r="C271" t="s">
        <v>62</v>
      </c>
      <c r="D271">
        <v>0</v>
      </c>
      <c r="E271">
        <v>495621.196769003</v>
      </c>
    </row>
    <row r="272" spans="1:5" x14ac:dyDescent="0.2">
      <c r="A272">
        <v>1</v>
      </c>
      <c r="B272" t="s">
        <v>81</v>
      </c>
      <c r="C272" t="s">
        <v>52</v>
      </c>
      <c r="D272">
        <v>0</v>
      </c>
      <c r="E272">
        <v>313668.08985598601</v>
      </c>
    </row>
    <row r="273" spans="1:5" x14ac:dyDescent="0.2">
      <c r="A273">
        <v>1</v>
      </c>
      <c r="B273" t="s">
        <v>81</v>
      </c>
      <c r="C273" t="s">
        <v>64</v>
      </c>
      <c r="D273">
        <v>0</v>
      </c>
      <c r="E273">
        <v>7001959.74886801</v>
      </c>
    </row>
    <row r="274" spans="1:5" x14ac:dyDescent="0.2">
      <c r="A274">
        <v>1</v>
      </c>
      <c r="B274" t="s">
        <v>81</v>
      </c>
      <c r="C274" t="s">
        <v>77</v>
      </c>
      <c r="D274">
        <v>0</v>
      </c>
      <c r="E274">
        <v>68836.554061999705</v>
      </c>
    </row>
    <row r="275" spans="1:5" x14ac:dyDescent="0.2">
      <c r="A275">
        <v>1</v>
      </c>
      <c r="B275" t="s">
        <v>81</v>
      </c>
      <c r="C275" t="s">
        <v>44</v>
      </c>
      <c r="D275">
        <v>0</v>
      </c>
      <c r="E275">
        <v>1686998.8784000101</v>
      </c>
    </row>
    <row r="276" spans="1:5" x14ac:dyDescent="0.2">
      <c r="A276">
        <v>1</v>
      </c>
      <c r="B276" t="s">
        <v>82</v>
      </c>
      <c r="C276" t="s">
        <v>49</v>
      </c>
      <c r="D276">
        <v>0</v>
      </c>
      <c r="E276">
        <v>70510.415354976401</v>
      </c>
    </row>
    <row r="277" spans="1:5" x14ac:dyDescent="0.2">
      <c r="A277">
        <v>1</v>
      </c>
      <c r="B277" t="s">
        <v>81</v>
      </c>
      <c r="C277" t="s">
        <v>41</v>
      </c>
      <c r="D277">
        <v>0</v>
      </c>
      <c r="E277">
        <v>3092031.6436900101</v>
      </c>
    </row>
    <row r="278" spans="1:5" x14ac:dyDescent="0.2">
      <c r="A278">
        <v>1</v>
      </c>
      <c r="B278" t="s">
        <v>82</v>
      </c>
      <c r="C278" t="s">
        <v>37</v>
      </c>
      <c r="D278">
        <v>0</v>
      </c>
      <c r="E278">
        <v>191165.55324499399</v>
      </c>
    </row>
    <row r="279" spans="1:5" x14ac:dyDescent="0.2">
      <c r="A279">
        <v>1</v>
      </c>
      <c r="B279" t="s">
        <v>82</v>
      </c>
      <c r="C279" t="s">
        <v>45</v>
      </c>
      <c r="D279">
        <v>0</v>
      </c>
      <c r="E279">
        <v>66094.114670006005</v>
      </c>
    </row>
    <row r="280" spans="1:5" x14ac:dyDescent="0.2">
      <c r="A280">
        <v>1</v>
      </c>
      <c r="B280" t="s">
        <v>82</v>
      </c>
      <c r="C280" t="s">
        <v>30</v>
      </c>
      <c r="D280">
        <v>26</v>
      </c>
      <c r="E280">
        <v>472285.64546903298</v>
      </c>
    </row>
    <row r="281" spans="1:5" x14ac:dyDescent="0.2">
      <c r="A281">
        <v>1</v>
      </c>
      <c r="B281" t="s">
        <v>81</v>
      </c>
      <c r="C281" t="s">
        <v>50</v>
      </c>
      <c r="D281">
        <v>0</v>
      </c>
      <c r="E281">
        <v>646409.30656401895</v>
      </c>
    </row>
    <row r="282" spans="1:5" x14ac:dyDescent="0.2">
      <c r="A282">
        <v>1</v>
      </c>
      <c r="B282" t="s">
        <v>81</v>
      </c>
      <c r="C282" t="s">
        <v>59</v>
      </c>
      <c r="D282">
        <v>0</v>
      </c>
      <c r="E282">
        <v>126944.943941023</v>
      </c>
    </row>
    <row r="283" spans="1:5" x14ac:dyDescent="0.2">
      <c r="A283">
        <v>1</v>
      </c>
      <c r="B283" t="s">
        <v>81</v>
      </c>
      <c r="C283" t="s">
        <v>51</v>
      </c>
      <c r="D283">
        <v>0</v>
      </c>
      <c r="E283">
        <v>265576.71408198</v>
      </c>
    </row>
    <row r="284" spans="1:5" x14ac:dyDescent="0.2">
      <c r="A284">
        <v>1</v>
      </c>
      <c r="B284" t="s">
        <v>81</v>
      </c>
      <c r="C284" t="s">
        <v>38</v>
      </c>
      <c r="D284">
        <v>0</v>
      </c>
      <c r="E284">
        <v>6160412.6078829803</v>
      </c>
    </row>
    <row r="285" spans="1:5" x14ac:dyDescent="0.2">
      <c r="A285">
        <v>1</v>
      </c>
      <c r="B285" t="s">
        <v>81</v>
      </c>
      <c r="C285" t="s">
        <v>76</v>
      </c>
      <c r="D285">
        <v>0</v>
      </c>
      <c r="E285">
        <v>7204467.9190670103</v>
      </c>
    </row>
    <row r="286" spans="1:5" x14ac:dyDescent="0.2">
      <c r="A286">
        <v>1</v>
      </c>
      <c r="B286" t="s">
        <v>81</v>
      </c>
      <c r="C286" t="s">
        <v>40</v>
      </c>
      <c r="D286">
        <v>0</v>
      </c>
      <c r="E286">
        <v>2915701.1460480201</v>
      </c>
    </row>
    <row r="287" spans="1:5" x14ac:dyDescent="0.2">
      <c r="A287">
        <v>1</v>
      </c>
      <c r="B287" t="s">
        <v>81</v>
      </c>
      <c r="C287" t="s">
        <v>80</v>
      </c>
      <c r="D287">
        <v>0</v>
      </c>
      <c r="E287">
        <v>91372.873551997996</v>
      </c>
    </row>
    <row r="288" spans="1:5" x14ac:dyDescent="0.2">
      <c r="A288">
        <v>1</v>
      </c>
      <c r="B288" t="s">
        <v>82</v>
      </c>
      <c r="C288" t="s">
        <v>1</v>
      </c>
      <c r="D288">
        <v>0</v>
      </c>
      <c r="E288">
        <v>172907.36323496001</v>
      </c>
    </row>
    <row r="289" spans="1:5" x14ac:dyDescent="0.2">
      <c r="A289">
        <v>1</v>
      </c>
      <c r="B289" t="s">
        <v>82</v>
      </c>
      <c r="C289" t="s">
        <v>12</v>
      </c>
      <c r="D289">
        <v>0</v>
      </c>
      <c r="E289">
        <v>7204282.0604509898</v>
      </c>
    </row>
    <row r="290" spans="1:5" x14ac:dyDescent="0.2">
      <c r="A290">
        <v>1</v>
      </c>
      <c r="B290" t="s">
        <v>81</v>
      </c>
      <c r="C290" t="s">
        <v>19</v>
      </c>
      <c r="D290">
        <v>0</v>
      </c>
      <c r="E290">
        <v>795709.90430400695</v>
      </c>
    </row>
    <row r="291" spans="1:5" x14ac:dyDescent="0.2">
      <c r="A291">
        <v>1</v>
      </c>
      <c r="B291" t="s">
        <v>82</v>
      </c>
      <c r="C291" t="s">
        <v>29</v>
      </c>
      <c r="D291">
        <v>0</v>
      </c>
      <c r="E291">
        <v>803230.64339405298</v>
      </c>
    </row>
    <row r="292" spans="1:5" x14ac:dyDescent="0.2">
      <c r="A292">
        <v>1</v>
      </c>
      <c r="B292" t="s">
        <v>82</v>
      </c>
      <c r="C292" t="s">
        <v>73</v>
      </c>
      <c r="D292">
        <v>0</v>
      </c>
      <c r="E292">
        <v>2810466.9618909801</v>
      </c>
    </row>
    <row r="293" spans="1:5" x14ac:dyDescent="0.2">
      <c r="A293">
        <v>1</v>
      </c>
      <c r="B293" t="s">
        <v>82</v>
      </c>
      <c r="C293" t="s">
        <v>14</v>
      </c>
      <c r="D293">
        <v>0</v>
      </c>
      <c r="E293">
        <v>333475.32189299801</v>
      </c>
    </row>
    <row r="294" spans="1:5" x14ac:dyDescent="0.2">
      <c r="A294">
        <v>1</v>
      </c>
      <c r="B294" t="s">
        <v>82</v>
      </c>
      <c r="C294" t="s">
        <v>15</v>
      </c>
      <c r="D294">
        <v>0</v>
      </c>
      <c r="E294">
        <v>146928.31752297899</v>
      </c>
    </row>
    <row r="295" spans="1:5" x14ac:dyDescent="0.2">
      <c r="A295">
        <v>1</v>
      </c>
      <c r="B295" t="s">
        <v>82</v>
      </c>
      <c r="C295" t="s">
        <v>23</v>
      </c>
      <c r="D295">
        <v>0</v>
      </c>
      <c r="E295">
        <v>70457.730569003601</v>
      </c>
    </row>
    <row r="296" spans="1:5" x14ac:dyDescent="0.2">
      <c r="A296">
        <v>1</v>
      </c>
      <c r="B296" t="s">
        <v>82</v>
      </c>
      <c r="C296" t="s">
        <v>3</v>
      </c>
      <c r="D296">
        <v>0</v>
      </c>
      <c r="E296">
        <v>334121.62109499302</v>
      </c>
    </row>
    <row r="297" spans="1:5" x14ac:dyDescent="0.2">
      <c r="A297">
        <v>1</v>
      </c>
      <c r="B297" t="s">
        <v>81</v>
      </c>
      <c r="C297" t="s">
        <v>34</v>
      </c>
      <c r="D297">
        <v>0</v>
      </c>
      <c r="E297">
        <v>7205136.5317419898</v>
      </c>
    </row>
    <row r="298" spans="1:5" x14ac:dyDescent="0.2">
      <c r="A298">
        <v>1</v>
      </c>
      <c r="B298" t="s">
        <v>82</v>
      </c>
      <c r="C298" t="s">
        <v>71</v>
      </c>
      <c r="D298">
        <v>0</v>
      </c>
      <c r="E298">
        <v>1763339.6130039999</v>
      </c>
    </row>
    <row r="299" spans="1:5" x14ac:dyDescent="0.2">
      <c r="A299">
        <v>1</v>
      </c>
      <c r="B299" t="s">
        <v>82</v>
      </c>
      <c r="C299" t="s">
        <v>53</v>
      </c>
      <c r="D299">
        <v>0</v>
      </c>
      <c r="E299">
        <v>117382.009541965</v>
      </c>
    </row>
    <row r="300" spans="1:5" x14ac:dyDescent="0.2">
      <c r="A300">
        <v>1</v>
      </c>
      <c r="B300" t="s">
        <v>82</v>
      </c>
      <c r="C300" t="s">
        <v>8</v>
      </c>
      <c r="D300">
        <v>0</v>
      </c>
      <c r="E300">
        <v>5708107.9713049699</v>
      </c>
    </row>
    <row r="301" spans="1:5" x14ac:dyDescent="0.2">
      <c r="A301">
        <v>1</v>
      </c>
      <c r="B301" t="s">
        <v>82</v>
      </c>
      <c r="C301" t="s">
        <v>56</v>
      </c>
      <c r="D301">
        <v>0</v>
      </c>
      <c r="E301">
        <v>204983.676655043</v>
      </c>
    </row>
    <row r="302" spans="1:5" x14ac:dyDescent="0.2">
      <c r="A302">
        <v>1</v>
      </c>
      <c r="B302" t="s">
        <v>82</v>
      </c>
      <c r="C302" t="s">
        <v>32</v>
      </c>
      <c r="D302">
        <v>0</v>
      </c>
      <c r="E302">
        <v>95131.943729007602</v>
      </c>
    </row>
    <row r="303" spans="1:5" x14ac:dyDescent="0.2">
      <c r="A303">
        <v>1</v>
      </c>
      <c r="B303" t="s">
        <v>78</v>
      </c>
      <c r="C303" t="s">
        <v>31</v>
      </c>
      <c r="D303">
        <v>1088</v>
      </c>
      <c r="E303">
        <v>2107573.4082210101</v>
      </c>
    </row>
    <row r="304" spans="1:5" x14ac:dyDescent="0.2">
      <c r="A304">
        <v>1</v>
      </c>
      <c r="B304" t="s">
        <v>81</v>
      </c>
      <c r="C304" t="s">
        <v>35</v>
      </c>
      <c r="D304">
        <v>0</v>
      </c>
      <c r="E304">
        <v>1062520.0501029601</v>
      </c>
    </row>
    <row r="305" spans="1:5" x14ac:dyDescent="0.2">
      <c r="A305">
        <v>1</v>
      </c>
      <c r="B305" t="s">
        <v>82</v>
      </c>
      <c r="C305" t="s">
        <v>10</v>
      </c>
      <c r="D305">
        <v>0</v>
      </c>
      <c r="E305">
        <v>4700000.4322900204</v>
      </c>
    </row>
    <row r="306" spans="1:5" x14ac:dyDescent="0.2">
      <c r="A306">
        <v>1</v>
      </c>
      <c r="B306" t="s">
        <v>82</v>
      </c>
      <c r="C306" t="s">
        <v>67</v>
      </c>
      <c r="D306">
        <v>0</v>
      </c>
      <c r="E306">
        <v>1855270.1727990001</v>
      </c>
    </row>
    <row r="307" spans="1:5" x14ac:dyDescent="0.2">
      <c r="A307">
        <v>1</v>
      </c>
      <c r="B307" t="s">
        <v>82</v>
      </c>
      <c r="C307" t="s">
        <v>70</v>
      </c>
      <c r="D307">
        <v>0</v>
      </c>
      <c r="E307">
        <v>7202656.30769601</v>
      </c>
    </row>
    <row r="308" spans="1:5" x14ac:dyDescent="0.2">
      <c r="A308">
        <v>1</v>
      </c>
      <c r="B308" t="s">
        <v>82</v>
      </c>
      <c r="C308" t="s">
        <v>2</v>
      </c>
      <c r="D308">
        <v>0</v>
      </c>
      <c r="E308">
        <v>1360028.17444101</v>
      </c>
    </row>
    <row r="309" spans="1:5" x14ac:dyDescent="0.2">
      <c r="A309">
        <v>1</v>
      </c>
      <c r="B309" t="s">
        <v>82</v>
      </c>
      <c r="C309" t="s">
        <v>5</v>
      </c>
      <c r="D309">
        <v>0</v>
      </c>
      <c r="E309">
        <v>2738534.0403809599</v>
      </c>
    </row>
    <row r="310" spans="1:5" x14ac:dyDescent="0.2">
      <c r="A310">
        <v>1</v>
      </c>
      <c r="B310" t="s">
        <v>82</v>
      </c>
      <c r="C310" t="s">
        <v>26</v>
      </c>
      <c r="D310">
        <v>0</v>
      </c>
      <c r="E310">
        <v>445587.358921009</v>
      </c>
    </row>
    <row r="311" spans="1:5" x14ac:dyDescent="0.2">
      <c r="A311">
        <v>1</v>
      </c>
      <c r="B311" t="s">
        <v>82</v>
      </c>
      <c r="C311" t="s">
        <v>64</v>
      </c>
      <c r="D311">
        <v>0</v>
      </c>
      <c r="E311">
        <v>7204826.7268859698</v>
      </c>
    </row>
    <row r="312" spans="1:5" x14ac:dyDescent="0.2">
      <c r="A312">
        <v>1</v>
      </c>
      <c r="B312" t="s">
        <v>82</v>
      </c>
      <c r="C312" t="s">
        <v>68</v>
      </c>
      <c r="D312">
        <v>0</v>
      </c>
      <c r="E312">
        <v>54800.715354038402</v>
      </c>
    </row>
    <row r="313" spans="1:5" x14ac:dyDescent="0.2">
      <c r="A313">
        <v>1</v>
      </c>
      <c r="B313" t="s">
        <v>82</v>
      </c>
      <c r="C313" t="s">
        <v>69</v>
      </c>
      <c r="D313">
        <v>0</v>
      </c>
      <c r="E313">
        <v>236611.18277697801</v>
      </c>
    </row>
    <row r="314" spans="1:5" x14ac:dyDescent="0.2">
      <c r="A314">
        <v>1</v>
      </c>
      <c r="B314" t="s">
        <v>82</v>
      </c>
      <c r="C314" t="s">
        <v>31</v>
      </c>
      <c r="D314">
        <v>0</v>
      </c>
      <c r="E314">
        <v>7204860.9040440004</v>
      </c>
    </row>
    <row r="315" spans="1:5" x14ac:dyDescent="0.2">
      <c r="A315">
        <v>1</v>
      </c>
      <c r="B315" t="s">
        <v>82</v>
      </c>
      <c r="C315" t="s">
        <v>54</v>
      </c>
      <c r="D315">
        <v>0</v>
      </c>
      <c r="E315">
        <v>6065369.2723669801</v>
      </c>
    </row>
    <row r="316" spans="1:5" x14ac:dyDescent="0.2">
      <c r="A316">
        <v>1</v>
      </c>
      <c r="B316" t="s">
        <v>82</v>
      </c>
      <c r="C316" t="s">
        <v>18</v>
      </c>
      <c r="D316">
        <v>0</v>
      </c>
      <c r="E316">
        <v>90396.134556009201</v>
      </c>
    </row>
    <row r="317" spans="1:5" x14ac:dyDescent="0.2">
      <c r="A317">
        <v>1</v>
      </c>
      <c r="B317" t="s">
        <v>82</v>
      </c>
      <c r="C317" t="s">
        <v>52</v>
      </c>
      <c r="D317">
        <v>0</v>
      </c>
      <c r="E317">
        <v>270041.33805201802</v>
      </c>
    </row>
    <row r="318" spans="1:5" x14ac:dyDescent="0.2">
      <c r="A318">
        <v>1</v>
      </c>
      <c r="B318" t="s">
        <v>82</v>
      </c>
      <c r="C318" t="s">
        <v>21</v>
      </c>
      <c r="D318">
        <v>0</v>
      </c>
      <c r="E318">
        <v>463291.461446031</v>
      </c>
    </row>
    <row r="319" spans="1:5" x14ac:dyDescent="0.2">
      <c r="A319">
        <v>1</v>
      </c>
      <c r="B319" t="s">
        <v>82</v>
      </c>
      <c r="C319" t="s">
        <v>44</v>
      </c>
      <c r="D319">
        <v>0</v>
      </c>
      <c r="E319">
        <v>647201.48678595398</v>
      </c>
    </row>
    <row r="320" spans="1:5" x14ac:dyDescent="0.2">
      <c r="A320">
        <v>1</v>
      </c>
      <c r="B320" t="s">
        <v>82</v>
      </c>
      <c r="C320" t="s">
        <v>7</v>
      </c>
      <c r="D320">
        <v>0</v>
      </c>
      <c r="E320">
        <v>475245.68391294399</v>
      </c>
    </row>
    <row r="321" spans="1:5" x14ac:dyDescent="0.2">
      <c r="A321">
        <v>1</v>
      </c>
      <c r="B321" t="s">
        <v>82</v>
      </c>
      <c r="C321" t="s">
        <v>35</v>
      </c>
      <c r="D321">
        <v>0</v>
      </c>
      <c r="E321">
        <v>336208.55151501001</v>
      </c>
    </row>
    <row r="322" spans="1:5" x14ac:dyDescent="0.2">
      <c r="A322">
        <v>1</v>
      </c>
      <c r="B322" t="s">
        <v>82</v>
      </c>
      <c r="C322" t="s">
        <v>51</v>
      </c>
      <c r="D322">
        <v>0</v>
      </c>
      <c r="E322">
        <v>253284.407065017</v>
      </c>
    </row>
    <row r="323" spans="1:5" x14ac:dyDescent="0.2">
      <c r="A323">
        <v>1</v>
      </c>
      <c r="B323" t="s">
        <v>82</v>
      </c>
      <c r="C323" t="s">
        <v>34</v>
      </c>
      <c r="D323">
        <v>0</v>
      </c>
      <c r="E323">
        <v>6775804.9478799803</v>
      </c>
    </row>
    <row r="324" spans="1:5" x14ac:dyDescent="0.2">
      <c r="A324">
        <v>1</v>
      </c>
      <c r="B324" t="s">
        <v>82</v>
      </c>
      <c r="C324" t="s">
        <v>9</v>
      </c>
      <c r="D324">
        <v>0</v>
      </c>
      <c r="E324">
        <v>1162206.8331179901</v>
      </c>
    </row>
    <row r="325" spans="1:5" x14ac:dyDescent="0.2">
      <c r="A325">
        <v>1</v>
      </c>
      <c r="B325" t="s">
        <v>82</v>
      </c>
      <c r="C325" t="s">
        <v>41</v>
      </c>
      <c r="D325">
        <v>0</v>
      </c>
      <c r="E325">
        <v>472933.67616797303</v>
      </c>
    </row>
    <row r="326" spans="1:5" x14ac:dyDescent="0.2">
      <c r="A326">
        <v>1</v>
      </c>
      <c r="B326" t="s">
        <v>78</v>
      </c>
      <c r="C326" t="s">
        <v>14</v>
      </c>
      <c r="D326">
        <v>1192</v>
      </c>
      <c r="E326">
        <v>629693.36285698204</v>
      </c>
    </row>
    <row r="327" spans="1:5" x14ac:dyDescent="0.2">
      <c r="A327">
        <v>1</v>
      </c>
      <c r="B327" t="s">
        <v>82</v>
      </c>
      <c r="C327" t="s">
        <v>39</v>
      </c>
      <c r="D327">
        <v>0</v>
      </c>
      <c r="E327">
        <v>476609.48381002498</v>
      </c>
    </row>
    <row r="328" spans="1:5" x14ac:dyDescent="0.2">
      <c r="A328">
        <v>1</v>
      </c>
      <c r="B328" t="s">
        <v>82</v>
      </c>
      <c r="C328" t="s">
        <v>46</v>
      </c>
      <c r="D328">
        <v>0</v>
      </c>
      <c r="E328">
        <v>128916.46807500999</v>
      </c>
    </row>
    <row r="329" spans="1:5" x14ac:dyDescent="0.2">
      <c r="A329">
        <v>1</v>
      </c>
      <c r="B329" t="s">
        <v>82</v>
      </c>
      <c r="C329" t="s">
        <v>22</v>
      </c>
      <c r="D329">
        <v>0</v>
      </c>
      <c r="E329">
        <v>55930.293451994599</v>
      </c>
    </row>
    <row r="330" spans="1:5" x14ac:dyDescent="0.2">
      <c r="A330">
        <v>1</v>
      </c>
      <c r="B330" t="s">
        <v>82</v>
      </c>
      <c r="C330" t="s">
        <v>58</v>
      </c>
      <c r="D330">
        <v>0</v>
      </c>
      <c r="E330">
        <v>552874.40727400803</v>
      </c>
    </row>
    <row r="331" spans="1:5" x14ac:dyDescent="0.2">
      <c r="A331">
        <v>1</v>
      </c>
      <c r="B331" t="s">
        <v>82</v>
      </c>
      <c r="C331" t="s">
        <v>61</v>
      </c>
      <c r="D331">
        <v>0</v>
      </c>
      <c r="E331">
        <v>299462.26527198398</v>
      </c>
    </row>
    <row r="332" spans="1:5" x14ac:dyDescent="0.2">
      <c r="A332">
        <v>1</v>
      </c>
      <c r="B332" t="s">
        <v>82</v>
      </c>
      <c r="C332" t="s">
        <v>24</v>
      </c>
      <c r="D332">
        <v>0</v>
      </c>
      <c r="E332">
        <v>7204177.6855679899</v>
      </c>
    </row>
    <row r="333" spans="1:5" x14ac:dyDescent="0.2">
      <c r="A333">
        <v>1</v>
      </c>
      <c r="B333" t="s">
        <v>82</v>
      </c>
      <c r="C333" t="s">
        <v>59</v>
      </c>
      <c r="D333">
        <v>0</v>
      </c>
      <c r="E333">
        <v>89816.490299999699</v>
      </c>
    </row>
    <row r="334" spans="1:5" x14ac:dyDescent="0.2">
      <c r="A334">
        <v>1</v>
      </c>
      <c r="B334" t="s">
        <v>82</v>
      </c>
      <c r="C334" t="s">
        <v>36</v>
      </c>
      <c r="D334">
        <v>0</v>
      </c>
      <c r="E334">
        <v>192591.03694802601</v>
      </c>
    </row>
    <row r="335" spans="1:5" x14ac:dyDescent="0.2">
      <c r="A335">
        <v>1</v>
      </c>
      <c r="B335" t="s">
        <v>82</v>
      </c>
      <c r="C335" t="s">
        <v>74</v>
      </c>
      <c r="D335">
        <v>0</v>
      </c>
      <c r="E335">
        <v>399670.36341596302</v>
      </c>
    </row>
    <row r="336" spans="1:5" x14ac:dyDescent="0.2">
      <c r="A336">
        <v>1</v>
      </c>
      <c r="B336" t="s">
        <v>82</v>
      </c>
      <c r="C336" t="s">
        <v>27</v>
      </c>
      <c r="D336">
        <v>0</v>
      </c>
      <c r="E336">
        <v>336628.982867026</v>
      </c>
    </row>
    <row r="337" spans="1:5" x14ac:dyDescent="0.2">
      <c r="A337">
        <v>1</v>
      </c>
      <c r="B337" t="s">
        <v>82</v>
      </c>
      <c r="C337" t="s">
        <v>66</v>
      </c>
      <c r="D337">
        <v>0</v>
      </c>
      <c r="E337">
        <v>228984.858212992</v>
      </c>
    </row>
    <row r="338" spans="1:5" x14ac:dyDescent="0.2">
      <c r="A338">
        <v>1</v>
      </c>
      <c r="B338" t="s">
        <v>82</v>
      </c>
      <c r="C338" t="s">
        <v>33</v>
      </c>
      <c r="D338">
        <v>0</v>
      </c>
      <c r="E338">
        <v>197696.983097994</v>
      </c>
    </row>
    <row r="339" spans="1:5" x14ac:dyDescent="0.2">
      <c r="A339">
        <v>1</v>
      </c>
      <c r="B339" t="s">
        <v>82</v>
      </c>
      <c r="C339" t="s">
        <v>40</v>
      </c>
      <c r="D339">
        <v>0</v>
      </c>
      <c r="E339">
        <v>624030.32562101702</v>
      </c>
    </row>
    <row r="340" spans="1:5" x14ac:dyDescent="0.2">
      <c r="A340">
        <v>1</v>
      </c>
      <c r="B340" t="s">
        <v>82</v>
      </c>
      <c r="C340" t="s">
        <v>17</v>
      </c>
      <c r="D340">
        <v>0</v>
      </c>
      <c r="E340">
        <v>2095407.253696</v>
      </c>
    </row>
    <row r="341" spans="1:5" x14ac:dyDescent="0.2">
      <c r="A341">
        <v>1</v>
      </c>
      <c r="B341" t="s">
        <v>82</v>
      </c>
      <c r="C341" t="s">
        <v>57</v>
      </c>
      <c r="D341">
        <v>0</v>
      </c>
      <c r="E341">
        <v>122005.54012804</v>
      </c>
    </row>
    <row r="342" spans="1:5" x14ac:dyDescent="0.2">
      <c r="A342">
        <v>1</v>
      </c>
      <c r="B342" t="s">
        <v>82</v>
      </c>
      <c r="C342" t="s">
        <v>42</v>
      </c>
      <c r="D342">
        <v>0</v>
      </c>
      <c r="E342">
        <v>413296.207534032</v>
      </c>
    </row>
    <row r="343" spans="1:5" x14ac:dyDescent="0.2">
      <c r="A343">
        <v>1</v>
      </c>
      <c r="B343" t="s">
        <v>82</v>
      </c>
      <c r="C343" t="s">
        <v>11</v>
      </c>
      <c r="D343">
        <v>0</v>
      </c>
      <c r="E343">
        <v>284183.25543397799</v>
      </c>
    </row>
    <row r="344" spans="1:5" x14ac:dyDescent="0.2">
      <c r="A344">
        <v>1</v>
      </c>
      <c r="B344" t="s">
        <v>82</v>
      </c>
      <c r="C344" t="s">
        <v>38</v>
      </c>
      <c r="D344">
        <v>0</v>
      </c>
      <c r="E344">
        <v>7204745.6125749703</v>
      </c>
    </row>
    <row r="345" spans="1:5" x14ac:dyDescent="0.2">
      <c r="A345">
        <v>1</v>
      </c>
      <c r="B345" t="s">
        <v>83</v>
      </c>
      <c r="C345" t="s">
        <v>1</v>
      </c>
      <c r="D345">
        <v>0</v>
      </c>
      <c r="E345">
        <v>7203107.3613329697</v>
      </c>
    </row>
    <row r="346" spans="1:5" x14ac:dyDescent="0.2">
      <c r="A346">
        <v>1</v>
      </c>
      <c r="B346" t="s">
        <v>82</v>
      </c>
      <c r="C346" t="s">
        <v>55</v>
      </c>
      <c r="D346">
        <v>0</v>
      </c>
      <c r="E346">
        <v>396831.774767022</v>
      </c>
    </row>
    <row r="347" spans="1:5" x14ac:dyDescent="0.2">
      <c r="A347">
        <v>1</v>
      </c>
      <c r="B347" t="s">
        <v>82</v>
      </c>
      <c r="C347" t="s">
        <v>72</v>
      </c>
      <c r="D347">
        <v>0</v>
      </c>
      <c r="E347">
        <v>473400.25053900899</v>
      </c>
    </row>
    <row r="348" spans="1:5" x14ac:dyDescent="0.2">
      <c r="A348">
        <v>1</v>
      </c>
      <c r="B348" t="s">
        <v>82</v>
      </c>
      <c r="C348" t="s">
        <v>4</v>
      </c>
      <c r="D348">
        <v>0</v>
      </c>
      <c r="E348">
        <v>2485883.0592289399</v>
      </c>
    </row>
    <row r="349" spans="1:5" x14ac:dyDescent="0.2">
      <c r="A349">
        <v>1</v>
      </c>
      <c r="B349" t="s">
        <v>82</v>
      </c>
      <c r="C349" t="s">
        <v>63</v>
      </c>
      <c r="D349">
        <v>0</v>
      </c>
      <c r="E349">
        <v>443842.74043003097</v>
      </c>
    </row>
    <row r="350" spans="1:5" x14ac:dyDescent="0.2">
      <c r="A350">
        <v>1</v>
      </c>
      <c r="B350" t="s">
        <v>82</v>
      </c>
      <c r="C350" t="s">
        <v>16</v>
      </c>
      <c r="D350">
        <v>0</v>
      </c>
      <c r="E350">
        <v>2903584.81537998</v>
      </c>
    </row>
    <row r="351" spans="1:5" x14ac:dyDescent="0.2">
      <c r="A351">
        <v>1</v>
      </c>
      <c r="B351" t="s">
        <v>82</v>
      </c>
      <c r="C351" t="s">
        <v>13</v>
      </c>
      <c r="D351">
        <v>0</v>
      </c>
      <c r="E351">
        <v>5769008.1441179998</v>
      </c>
    </row>
    <row r="352" spans="1:5" x14ac:dyDescent="0.2">
      <c r="A352">
        <v>1</v>
      </c>
      <c r="B352" t="s">
        <v>83</v>
      </c>
      <c r="C352" t="s">
        <v>57</v>
      </c>
      <c r="D352">
        <v>0</v>
      </c>
      <c r="E352">
        <v>7202601.1862219796</v>
      </c>
    </row>
    <row r="353" spans="1:5" x14ac:dyDescent="0.2">
      <c r="A353">
        <v>1</v>
      </c>
      <c r="B353" t="s">
        <v>82</v>
      </c>
      <c r="C353" t="s">
        <v>47</v>
      </c>
      <c r="D353">
        <v>0</v>
      </c>
      <c r="E353">
        <v>112724.484388018</v>
      </c>
    </row>
    <row r="354" spans="1:5" x14ac:dyDescent="0.2">
      <c r="A354">
        <v>1</v>
      </c>
      <c r="B354" t="s">
        <v>82</v>
      </c>
      <c r="C354" t="s">
        <v>19</v>
      </c>
      <c r="D354">
        <v>0</v>
      </c>
      <c r="E354">
        <v>2918960.8316500001</v>
      </c>
    </row>
    <row r="355" spans="1:5" x14ac:dyDescent="0.2">
      <c r="A355">
        <v>1</v>
      </c>
      <c r="B355" t="s">
        <v>82</v>
      </c>
      <c r="C355" t="s">
        <v>6</v>
      </c>
      <c r="D355">
        <v>0</v>
      </c>
      <c r="E355">
        <v>114027.414056996</v>
      </c>
    </row>
    <row r="356" spans="1:5" x14ac:dyDescent="0.2">
      <c r="A356">
        <v>1</v>
      </c>
      <c r="B356" t="s">
        <v>82</v>
      </c>
      <c r="C356" t="s">
        <v>62</v>
      </c>
      <c r="D356">
        <v>0</v>
      </c>
      <c r="E356">
        <v>237899.565492989</v>
      </c>
    </row>
    <row r="357" spans="1:5" x14ac:dyDescent="0.2">
      <c r="A357">
        <v>1</v>
      </c>
      <c r="B357" t="s">
        <v>82</v>
      </c>
      <c r="C357" t="s">
        <v>28</v>
      </c>
      <c r="D357">
        <v>0</v>
      </c>
      <c r="E357">
        <v>597696.21747202403</v>
      </c>
    </row>
    <row r="358" spans="1:5" x14ac:dyDescent="0.2">
      <c r="A358">
        <v>1</v>
      </c>
      <c r="B358" t="s">
        <v>82</v>
      </c>
      <c r="C358" t="s">
        <v>20</v>
      </c>
      <c r="D358">
        <v>0</v>
      </c>
      <c r="E358">
        <v>354984.28283800598</v>
      </c>
    </row>
    <row r="359" spans="1:5" x14ac:dyDescent="0.2">
      <c r="A359">
        <v>1</v>
      </c>
      <c r="B359" t="s">
        <v>82</v>
      </c>
      <c r="C359" t="s">
        <v>60</v>
      </c>
      <c r="D359">
        <v>0</v>
      </c>
      <c r="E359">
        <v>7204660.5740570202</v>
      </c>
    </row>
    <row r="360" spans="1:5" x14ac:dyDescent="0.2">
      <c r="A360">
        <v>1</v>
      </c>
      <c r="B360" t="s">
        <v>82</v>
      </c>
      <c r="C360" t="s">
        <v>75</v>
      </c>
      <c r="D360">
        <v>0</v>
      </c>
      <c r="E360">
        <v>288886.73082197702</v>
      </c>
    </row>
    <row r="361" spans="1:5" x14ac:dyDescent="0.2">
      <c r="A361">
        <v>1</v>
      </c>
      <c r="B361" t="s">
        <v>82</v>
      </c>
      <c r="C361" t="s">
        <v>77</v>
      </c>
      <c r="D361">
        <v>0</v>
      </c>
      <c r="E361">
        <v>52915.452838991703</v>
      </c>
    </row>
    <row r="362" spans="1:5" x14ac:dyDescent="0.2">
      <c r="A362">
        <v>1</v>
      </c>
      <c r="B362" t="s">
        <v>82</v>
      </c>
      <c r="C362" t="s">
        <v>80</v>
      </c>
      <c r="D362">
        <v>0</v>
      </c>
      <c r="E362">
        <v>87616.063783992999</v>
      </c>
    </row>
    <row r="363" spans="1:5" x14ac:dyDescent="0.2">
      <c r="A363">
        <v>1</v>
      </c>
      <c r="B363" t="s">
        <v>83</v>
      </c>
      <c r="C363" t="s">
        <v>29</v>
      </c>
      <c r="D363">
        <v>0</v>
      </c>
      <c r="E363">
        <v>7203383.0340569802</v>
      </c>
    </row>
    <row r="364" spans="1:5" x14ac:dyDescent="0.2">
      <c r="A364">
        <v>1</v>
      </c>
      <c r="B364" t="s">
        <v>83</v>
      </c>
      <c r="C364" t="s">
        <v>45</v>
      </c>
      <c r="D364">
        <v>0</v>
      </c>
      <c r="E364">
        <v>64876.537688018201</v>
      </c>
    </row>
    <row r="365" spans="1:5" x14ac:dyDescent="0.2">
      <c r="A365">
        <v>1</v>
      </c>
      <c r="B365" t="s">
        <v>82</v>
      </c>
      <c r="C365" t="s">
        <v>25</v>
      </c>
      <c r="D365">
        <v>0</v>
      </c>
      <c r="E365">
        <v>183757.915747002</v>
      </c>
    </row>
    <row r="366" spans="1:5" x14ac:dyDescent="0.2">
      <c r="A366">
        <v>1</v>
      </c>
      <c r="B366" t="s">
        <v>83</v>
      </c>
      <c r="C366" t="s">
        <v>3</v>
      </c>
      <c r="D366">
        <v>0</v>
      </c>
      <c r="E366">
        <v>7202997.0397619698</v>
      </c>
    </row>
    <row r="367" spans="1:5" x14ac:dyDescent="0.2">
      <c r="A367">
        <v>1</v>
      </c>
      <c r="B367" t="s">
        <v>82</v>
      </c>
      <c r="C367" t="s">
        <v>43</v>
      </c>
      <c r="D367">
        <v>0</v>
      </c>
      <c r="E367">
        <v>339042.17477299902</v>
      </c>
    </row>
    <row r="368" spans="1:5" x14ac:dyDescent="0.2">
      <c r="A368">
        <v>1</v>
      </c>
      <c r="B368" t="s">
        <v>83</v>
      </c>
      <c r="C368" t="s">
        <v>49</v>
      </c>
      <c r="D368">
        <v>0</v>
      </c>
      <c r="E368">
        <v>76759.784348018002</v>
      </c>
    </row>
    <row r="369" spans="1:5" x14ac:dyDescent="0.2">
      <c r="A369">
        <v>1</v>
      </c>
      <c r="B369" t="s">
        <v>83</v>
      </c>
      <c r="C369" t="s">
        <v>32</v>
      </c>
      <c r="D369">
        <v>0</v>
      </c>
      <c r="E369">
        <v>87103.037410008197</v>
      </c>
    </row>
    <row r="370" spans="1:5" x14ac:dyDescent="0.2">
      <c r="A370">
        <v>1</v>
      </c>
      <c r="B370" t="s">
        <v>83</v>
      </c>
      <c r="C370" t="s">
        <v>73</v>
      </c>
      <c r="D370">
        <v>0</v>
      </c>
      <c r="E370">
        <v>7204725.0566139696</v>
      </c>
    </row>
    <row r="371" spans="1:5" x14ac:dyDescent="0.2">
      <c r="A371">
        <v>1</v>
      </c>
      <c r="B371" t="s">
        <v>83</v>
      </c>
      <c r="C371" t="s">
        <v>30</v>
      </c>
      <c r="D371">
        <v>0</v>
      </c>
      <c r="E371">
        <v>7203807.3401539503</v>
      </c>
    </row>
    <row r="372" spans="1:5" x14ac:dyDescent="0.2">
      <c r="A372">
        <v>1</v>
      </c>
      <c r="B372" t="s">
        <v>82</v>
      </c>
      <c r="C372" t="s">
        <v>65</v>
      </c>
      <c r="D372">
        <v>0</v>
      </c>
      <c r="E372">
        <v>199396.22762304399</v>
      </c>
    </row>
    <row r="373" spans="1:5" x14ac:dyDescent="0.2">
      <c r="A373">
        <v>1</v>
      </c>
      <c r="B373" t="s">
        <v>82</v>
      </c>
      <c r="C373" t="s">
        <v>50</v>
      </c>
      <c r="D373">
        <v>0</v>
      </c>
      <c r="E373">
        <v>228816.60365802201</v>
      </c>
    </row>
    <row r="374" spans="1:5" x14ac:dyDescent="0.2">
      <c r="A374">
        <v>1</v>
      </c>
      <c r="B374" t="s">
        <v>83</v>
      </c>
      <c r="C374" t="s">
        <v>23</v>
      </c>
      <c r="D374">
        <v>0</v>
      </c>
      <c r="E374">
        <v>68436.139458965001</v>
      </c>
    </row>
    <row r="375" spans="1:5" x14ac:dyDescent="0.2">
      <c r="A375">
        <v>1</v>
      </c>
      <c r="B375" t="s">
        <v>83</v>
      </c>
      <c r="C375" t="s">
        <v>12</v>
      </c>
      <c r="D375">
        <v>0</v>
      </c>
      <c r="E375">
        <v>7203375.4542489704</v>
      </c>
    </row>
    <row r="376" spans="1:5" x14ac:dyDescent="0.2">
      <c r="A376">
        <v>1</v>
      </c>
      <c r="B376" t="s">
        <v>78</v>
      </c>
      <c r="C376" t="s">
        <v>63</v>
      </c>
      <c r="D376">
        <v>1402</v>
      </c>
      <c r="E376">
        <v>533401.18600695801</v>
      </c>
    </row>
    <row r="377" spans="1:5" x14ac:dyDescent="0.2">
      <c r="A377">
        <v>1</v>
      </c>
      <c r="B377" t="s">
        <v>83</v>
      </c>
      <c r="C377" t="s">
        <v>4</v>
      </c>
      <c r="D377">
        <v>0</v>
      </c>
      <c r="E377">
        <v>7202669.0109019903</v>
      </c>
    </row>
    <row r="378" spans="1:5" x14ac:dyDescent="0.2">
      <c r="A378">
        <v>1</v>
      </c>
      <c r="B378" t="s">
        <v>83</v>
      </c>
      <c r="C378" t="s">
        <v>53</v>
      </c>
      <c r="D378">
        <v>0</v>
      </c>
      <c r="E378">
        <v>7202335.6549210101</v>
      </c>
    </row>
    <row r="379" spans="1:5" x14ac:dyDescent="0.2">
      <c r="A379">
        <v>1</v>
      </c>
      <c r="B379" t="s">
        <v>82</v>
      </c>
      <c r="C379" t="s">
        <v>76</v>
      </c>
      <c r="D379">
        <v>0</v>
      </c>
      <c r="E379">
        <v>211996.861693012</v>
      </c>
    </row>
    <row r="380" spans="1:5" x14ac:dyDescent="0.2">
      <c r="A380">
        <v>1</v>
      </c>
      <c r="B380" t="s">
        <v>83</v>
      </c>
      <c r="C380" t="s">
        <v>47</v>
      </c>
      <c r="D380">
        <v>0</v>
      </c>
      <c r="E380">
        <v>129303.032066032</v>
      </c>
    </row>
    <row r="381" spans="1:5" x14ac:dyDescent="0.2">
      <c r="A381">
        <v>1</v>
      </c>
      <c r="B381" t="s">
        <v>83</v>
      </c>
      <c r="C381" t="s">
        <v>74</v>
      </c>
      <c r="D381">
        <v>0</v>
      </c>
      <c r="E381">
        <v>7202605.8752739904</v>
      </c>
    </row>
    <row r="382" spans="1:5" x14ac:dyDescent="0.2">
      <c r="A382">
        <v>1</v>
      </c>
      <c r="B382" t="s">
        <v>83</v>
      </c>
      <c r="C382" t="s">
        <v>14</v>
      </c>
      <c r="D382">
        <v>0</v>
      </c>
      <c r="E382">
        <v>7204207.4719209904</v>
      </c>
    </row>
    <row r="383" spans="1:5" x14ac:dyDescent="0.2">
      <c r="A383">
        <v>1</v>
      </c>
      <c r="B383" t="s">
        <v>83</v>
      </c>
      <c r="C383" t="s">
        <v>15</v>
      </c>
      <c r="D383">
        <v>0</v>
      </c>
      <c r="E383">
        <v>125007.832390023</v>
      </c>
    </row>
    <row r="384" spans="1:5" x14ac:dyDescent="0.2">
      <c r="A384">
        <v>1</v>
      </c>
      <c r="B384" t="s">
        <v>83</v>
      </c>
      <c r="C384" t="s">
        <v>2</v>
      </c>
      <c r="D384">
        <v>0</v>
      </c>
      <c r="E384">
        <v>7202419.1445690198</v>
      </c>
    </row>
    <row r="385" spans="1:5" x14ac:dyDescent="0.2">
      <c r="A385">
        <v>1</v>
      </c>
      <c r="B385" t="s">
        <v>83</v>
      </c>
      <c r="C385" t="s">
        <v>72</v>
      </c>
      <c r="D385">
        <v>0</v>
      </c>
      <c r="E385">
        <v>7203568.3723710198</v>
      </c>
    </row>
    <row r="386" spans="1:5" x14ac:dyDescent="0.2">
      <c r="A386">
        <v>1</v>
      </c>
      <c r="B386" t="s">
        <v>83</v>
      </c>
      <c r="C386" t="s">
        <v>26</v>
      </c>
      <c r="D386">
        <v>0</v>
      </c>
      <c r="E386">
        <v>7207580.6967579899</v>
      </c>
    </row>
    <row r="387" spans="1:5" x14ac:dyDescent="0.2">
      <c r="A387">
        <v>1</v>
      </c>
      <c r="B387" t="s">
        <v>83</v>
      </c>
      <c r="C387" t="s">
        <v>36</v>
      </c>
      <c r="D387">
        <v>0</v>
      </c>
      <c r="E387">
        <v>205464.69656098599</v>
      </c>
    </row>
    <row r="388" spans="1:5" x14ac:dyDescent="0.2">
      <c r="A388">
        <v>1</v>
      </c>
      <c r="B388" t="s">
        <v>83</v>
      </c>
      <c r="C388" t="s">
        <v>71</v>
      </c>
      <c r="D388">
        <v>0</v>
      </c>
      <c r="E388">
        <v>7204208.9124529697</v>
      </c>
    </row>
    <row r="389" spans="1:5" x14ac:dyDescent="0.2">
      <c r="A389">
        <v>1</v>
      </c>
      <c r="B389" t="s">
        <v>83</v>
      </c>
      <c r="C389" t="s">
        <v>6</v>
      </c>
      <c r="D389">
        <v>0</v>
      </c>
      <c r="E389">
        <v>7202530.7296609897</v>
      </c>
    </row>
    <row r="390" spans="1:5" x14ac:dyDescent="0.2">
      <c r="A390">
        <v>1</v>
      </c>
      <c r="B390" t="s">
        <v>83</v>
      </c>
      <c r="C390" t="s">
        <v>66</v>
      </c>
      <c r="D390">
        <v>0</v>
      </c>
      <c r="E390">
        <v>7203830.8720189901</v>
      </c>
    </row>
    <row r="391" spans="1:5" x14ac:dyDescent="0.2">
      <c r="A391">
        <v>1</v>
      </c>
      <c r="B391" t="s">
        <v>83</v>
      </c>
      <c r="C391" t="s">
        <v>20</v>
      </c>
      <c r="D391">
        <v>0</v>
      </c>
      <c r="E391">
        <v>7204295.74614204</v>
      </c>
    </row>
    <row r="392" spans="1:5" x14ac:dyDescent="0.2">
      <c r="A392">
        <v>1</v>
      </c>
      <c r="B392" t="s">
        <v>83</v>
      </c>
      <c r="C392" t="s">
        <v>69</v>
      </c>
      <c r="D392">
        <v>0</v>
      </c>
      <c r="E392">
        <v>7203141.7500459896</v>
      </c>
    </row>
    <row r="393" spans="1:5" x14ac:dyDescent="0.2">
      <c r="A393">
        <v>1</v>
      </c>
      <c r="B393" t="s">
        <v>78</v>
      </c>
      <c r="C393" t="s">
        <v>42</v>
      </c>
      <c r="D393">
        <v>1128</v>
      </c>
      <c r="E393">
        <v>930877.38335598202</v>
      </c>
    </row>
    <row r="394" spans="1:5" x14ac:dyDescent="0.2">
      <c r="A394">
        <v>1</v>
      </c>
      <c r="B394" t="s">
        <v>83</v>
      </c>
      <c r="C394" t="s">
        <v>68</v>
      </c>
      <c r="D394">
        <v>0</v>
      </c>
      <c r="E394">
        <v>51311.357528029403</v>
      </c>
    </row>
    <row r="395" spans="1:5" x14ac:dyDescent="0.2">
      <c r="A395">
        <v>1</v>
      </c>
      <c r="B395" t="s">
        <v>83</v>
      </c>
      <c r="C395" t="s">
        <v>11</v>
      </c>
      <c r="D395">
        <v>0</v>
      </c>
      <c r="E395">
        <v>7204578.2410230003</v>
      </c>
    </row>
    <row r="396" spans="1:5" x14ac:dyDescent="0.2">
      <c r="A396">
        <v>1</v>
      </c>
      <c r="B396" t="s">
        <v>83</v>
      </c>
      <c r="C396" t="s">
        <v>59</v>
      </c>
      <c r="D396">
        <v>0</v>
      </c>
      <c r="E396">
        <v>121868.744029023</v>
      </c>
    </row>
    <row r="397" spans="1:5" x14ac:dyDescent="0.2">
      <c r="A397">
        <v>1</v>
      </c>
      <c r="B397" t="s">
        <v>83</v>
      </c>
      <c r="C397" t="s">
        <v>5</v>
      </c>
      <c r="D397">
        <v>0</v>
      </c>
      <c r="E397">
        <v>7204873.54369199</v>
      </c>
    </row>
    <row r="398" spans="1:5" x14ac:dyDescent="0.2">
      <c r="A398">
        <v>1</v>
      </c>
      <c r="B398" t="s">
        <v>83</v>
      </c>
      <c r="C398" t="s">
        <v>61</v>
      </c>
      <c r="D398">
        <v>0</v>
      </c>
      <c r="E398">
        <v>7203326.8018770004</v>
      </c>
    </row>
    <row r="399" spans="1:5" x14ac:dyDescent="0.2">
      <c r="A399">
        <v>1</v>
      </c>
      <c r="B399" t="s">
        <v>83</v>
      </c>
      <c r="C399" t="s">
        <v>16</v>
      </c>
      <c r="D399">
        <v>0</v>
      </c>
      <c r="E399">
        <v>7202664.3971489901</v>
      </c>
    </row>
    <row r="400" spans="1:5" x14ac:dyDescent="0.2">
      <c r="A400">
        <v>1</v>
      </c>
      <c r="B400" t="s">
        <v>83</v>
      </c>
      <c r="C400" t="s">
        <v>7</v>
      </c>
      <c r="D400">
        <v>0</v>
      </c>
      <c r="E400">
        <v>7203391.6031219997</v>
      </c>
    </row>
    <row r="401" spans="1:5" x14ac:dyDescent="0.2">
      <c r="A401">
        <v>1</v>
      </c>
      <c r="B401" t="s">
        <v>83</v>
      </c>
      <c r="C401" t="s">
        <v>10</v>
      </c>
      <c r="D401">
        <v>0</v>
      </c>
      <c r="E401">
        <v>7205819.1073769704</v>
      </c>
    </row>
    <row r="402" spans="1:5" x14ac:dyDescent="0.2">
      <c r="A402">
        <v>1</v>
      </c>
      <c r="B402" t="s">
        <v>83</v>
      </c>
      <c r="C402" t="s">
        <v>54</v>
      </c>
      <c r="D402">
        <v>0</v>
      </c>
      <c r="E402">
        <v>7204496.5364150098</v>
      </c>
    </row>
    <row r="403" spans="1:5" x14ac:dyDescent="0.2">
      <c r="A403">
        <v>1</v>
      </c>
      <c r="B403" t="s">
        <v>83</v>
      </c>
      <c r="C403" t="s">
        <v>24</v>
      </c>
      <c r="D403">
        <v>0</v>
      </c>
      <c r="E403">
        <v>7203610.4723149901</v>
      </c>
    </row>
    <row r="404" spans="1:5" x14ac:dyDescent="0.2">
      <c r="A404">
        <v>1</v>
      </c>
      <c r="B404" t="s">
        <v>83</v>
      </c>
      <c r="C404" t="s">
        <v>58</v>
      </c>
      <c r="D404">
        <v>0</v>
      </c>
      <c r="E404">
        <v>7203062.5435620304</v>
      </c>
    </row>
    <row r="405" spans="1:5" x14ac:dyDescent="0.2">
      <c r="A405">
        <v>1</v>
      </c>
      <c r="B405" t="s">
        <v>83</v>
      </c>
      <c r="C405" t="s">
        <v>18</v>
      </c>
      <c r="D405">
        <v>0</v>
      </c>
      <c r="E405">
        <v>129425.391170021</v>
      </c>
    </row>
    <row r="406" spans="1:5" x14ac:dyDescent="0.2">
      <c r="A406">
        <v>1</v>
      </c>
      <c r="B406" t="s">
        <v>78</v>
      </c>
      <c r="C406" t="s">
        <v>57</v>
      </c>
      <c r="D406">
        <v>1716</v>
      </c>
      <c r="E406">
        <v>262962.548176001</v>
      </c>
    </row>
    <row r="407" spans="1:5" x14ac:dyDescent="0.2">
      <c r="A407">
        <v>1</v>
      </c>
      <c r="B407" t="s">
        <v>83</v>
      </c>
      <c r="C407" t="s">
        <v>31</v>
      </c>
      <c r="D407">
        <v>0</v>
      </c>
      <c r="E407">
        <v>7203390.9244720098</v>
      </c>
    </row>
    <row r="408" spans="1:5" x14ac:dyDescent="0.2">
      <c r="A408">
        <v>1</v>
      </c>
      <c r="B408" t="s">
        <v>83</v>
      </c>
      <c r="C408" t="s">
        <v>39</v>
      </c>
      <c r="D408">
        <v>0</v>
      </c>
      <c r="E408">
        <v>7205795.8424860202</v>
      </c>
    </row>
    <row r="409" spans="1:5" x14ac:dyDescent="0.2">
      <c r="A409">
        <v>1</v>
      </c>
      <c r="B409" t="s">
        <v>83</v>
      </c>
      <c r="C409" t="s">
        <v>33</v>
      </c>
      <c r="D409">
        <v>0</v>
      </c>
      <c r="E409">
        <v>65867.393430031298</v>
      </c>
    </row>
    <row r="410" spans="1:5" x14ac:dyDescent="0.2">
      <c r="A410">
        <v>1</v>
      </c>
      <c r="B410" t="s">
        <v>83</v>
      </c>
      <c r="C410" t="s">
        <v>46</v>
      </c>
      <c r="D410">
        <v>0</v>
      </c>
      <c r="E410">
        <v>7202446.4543339498</v>
      </c>
    </row>
    <row r="411" spans="1:5" x14ac:dyDescent="0.2">
      <c r="A411">
        <v>1</v>
      </c>
      <c r="B411" t="s">
        <v>83</v>
      </c>
      <c r="C411" t="s">
        <v>80</v>
      </c>
      <c r="D411">
        <v>0</v>
      </c>
      <c r="E411">
        <v>107669.289297977</v>
      </c>
    </row>
    <row r="412" spans="1:5" x14ac:dyDescent="0.2">
      <c r="A412">
        <v>1</v>
      </c>
      <c r="B412" t="s">
        <v>83</v>
      </c>
      <c r="C412" t="s">
        <v>38</v>
      </c>
      <c r="D412">
        <v>0</v>
      </c>
      <c r="E412">
        <v>7203795.8128820099</v>
      </c>
    </row>
    <row r="413" spans="1:5" x14ac:dyDescent="0.2">
      <c r="A413">
        <v>1</v>
      </c>
      <c r="B413" t="s">
        <v>83</v>
      </c>
      <c r="C413" t="s">
        <v>37</v>
      </c>
      <c r="D413">
        <v>0</v>
      </c>
      <c r="E413">
        <v>238032.46981897901</v>
      </c>
    </row>
    <row r="414" spans="1:5" x14ac:dyDescent="0.2">
      <c r="A414">
        <v>1</v>
      </c>
      <c r="B414" t="s">
        <v>83</v>
      </c>
      <c r="C414" t="s">
        <v>9</v>
      </c>
      <c r="D414">
        <v>0</v>
      </c>
      <c r="E414">
        <v>7204460.2729779398</v>
      </c>
    </row>
    <row r="415" spans="1:5" x14ac:dyDescent="0.2">
      <c r="A415">
        <v>1</v>
      </c>
      <c r="B415" t="s">
        <v>83</v>
      </c>
      <c r="C415" t="s">
        <v>13</v>
      </c>
      <c r="D415">
        <v>0</v>
      </c>
      <c r="E415">
        <v>7205344.5982820103</v>
      </c>
    </row>
    <row r="416" spans="1:5" x14ac:dyDescent="0.2">
      <c r="A416">
        <v>1</v>
      </c>
      <c r="B416" t="s">
        <v>83</v>
      </c>
      <c r="C416" t="s">
        <v>42</v>
      </c>
      <c r="D416">
        <v>0</v>
      </c>
      <c r="E416">
        <v>7205797.1290560002</v>
      </c>
    </row>
    <row r="417" spans="1:5" x14ac:dyDescent="0.2">
      <c r="A417">
        <v>1</v>
      </c>
      <c r="B417" t="s">
        <v>83</v>
      </c>
      <c r="C417" t="s">
        <v>70</v>
      </c>
      <c r="D417">
        <v>0</v>
      </c>
      <c r="E417">
        <v>7202478.8733210303</v>
      </c>
    </row>
    <row r="418" spans="1:5" x14ac:dyDescent="0.2">
      <c r="A418">
        <v>1</v>
      </c>
      <c r="B418" t="s">
        <v>83</v>
      </c>
      <c r="C418" t="s">
        <v>60</v>
      </c>
      <c r="D418">
        <v>0</v>
      </c>
      <c r="E418">
        <v>7205106.6747530103</v>
      </c>
    </row>
    <row r="419" spans="1:5" x14ac:dyDescent="0.2">
      <c r="A419">
        <v>1</v>
      </c>
      <c r="B419" t="s">
        <v>83</v>
      </c>
      <c r="C419" t="s">
        <v>8</v>
      </c>
      <c r="D419">
        <v>0</v>
      </c>
      <c r="E419">
        <v>7203561.8429259602</v>
      </c>
    </row>
    <row r="420" spans="1:5" x14ac:dyDescent="0.2">
      <c r="A420">
        <v>1</v>
      </c>
      <c r="B420" t="s">
        <v>78</v>
      </c>
      <c r="C420" t="s">
        <v>41</v>
      </c>
      <c r="D420">
        <v>1828</v>
      </c>
      <c r="E420">
        <v>885552.47993802105</v>
      </c>
    </row>
    <row r="421" spans="1:5" x14ac:dyDescent="0.2">
      <c r="A421">
        <v>1</v>
      </c>
      <c r="B421" t="s">
        <v>83</v>
      </c>
      <c r="C421" t="s">
        <v>77</v>
      </c>
      <c r="D421">
        <v>0</v>
      </c>
      <c r="E421">
        <v>57366.325333015899</v>
      </c>
    </row>
    <row r="422" spans="1:5" x14ac:dyDescent="0.2">
      <c r="A422">
        <v>1</v>
      </c>
      <c r="B422" t="s">
        <v>83</v>
      </c>
      <c r="C422" t="s">
        <v>56</v>
      </c>
      <c r="D422">
        <v>0</v>
      </c>
      <c r="E422">
        <v>273586.80779999099</v>
      </c>
    </row>
    <row r="423" spans="1:5" x14ac:dyDescent="0.2">
      <c r="A423">
        <v>1</v>
      </c>
      <c r="B423" t="s">
        <v>84</v>
      </c>
      <c r="C423" t="s">
        <v>45</v>
      </c>
      <c r="D423">
        <v>0</v>
      </c>
      <c r="E423">
        <v>7204111.2452250002</v>
      </c>
    </row>
    <row r="424" spans="1:5" x14ac:dyDescent="0.2">
      <c r="A424">
        <v>1</v>
      </c>
      <c r="B424" t="s">
        <v>84</v>
      </c>
      <c r="C424" t="s">
        <v>30</v>
      </c>
      <c r="D424">
        <v>0</v>
      </c>
      <c r="E424">
        <v>7204168.5467709899</v>
      </c>
    </row>
    <row r="425" spans="1:5" x14ac:dyDescent="0.2">
      <c r="A425">
        <v>1</v>
      </c>
      <c r="B425" t="s">
        <v>83</v>
      </c>
      <c r="C425" t="s">
        <v>22</v>
      </c>
      <c r="D425">
        <v>0</v>
      </c>
      <c r="E425">
        <v>53291.427801013902</v>
      </c>
    </row>
    <row r="426" spans="1:5" x14ac:dyDescent="0.2">
      <c r="A426">
        <v>1</v>
      </c>
      <c r="B426" t="s">
        <v>83</v>
      </c>
      <c r="C426" t="s">
        <v>17</v>
      </c>
      <c r="D426">
        <v>0</v>
      </c>
      <c r="E426">
        <v>7204449.5233540004</v>
      </c>
    </row>
    <row r="427" spans="1:5" x14ac:dyDescent="0.2">
      <c r="A427">
        <v>1</v>
      </c>
      <c r="B427" t="s">
        <v>83</v>
      </c>
      <c r="C427" t="s">
        <v>64</v>
      </c>
      <c r="D427">
        <v>0</v>
      </c>
      <c r="E427">
        <v>7206728.5919939699</v>
      </c>
    </row>
    <row r="428" spans="1:5" x14ac:dyDescent="0.2">
      <c r="A428">
        <v>1</v>
      </c>
      <c r="B428" t="s">
        <v>83</v>
      </c>
      <c r="C428" t="s">
        <v>21</v>
      </c>
      <c r="D428">
        <v>0</v>
      </c>
      <c r="E428">
        <v>7205174.2290250203</v>
      </c>
    </row>
    <row r="429" spans="1:5" x14ac:dyDescent="0.2">
      <c r="A429">
        <v>1</v>
      </c>
      <c r="B429" t="s">
        <v>83</v>
      </c>
      <c r="C429" t="s">
        <v>65</v>
      </c>
      <c r="D429">
        <v>0</v>
      </c>
      <c r="E429">
        <v>158294.41432299701</v>
      </c>
    </row>
    <row r="430" spans="1:5" x14ac:dyDescent="0.2">
      <c r="A430">
        <v>1</v>
      </c>
      <c r="B430" t="s">
        <v>83</v>
      </c>
      <c r="C430" t="s">
        <v>75</v>
      </c>
      <c r="D430">
        <v>0</v>
      </c>
      <c r="E430">
        <v>309016.19357499201</v>
      </c>
    </row>
    <row r="431" spans="1:5" x14ac:dyDescent="0.2">
      <c r="A431">
        <v>1</v>
      </c>
      <c r="B431" t="s">
        <v>83</v>
      </c>
      <c r="C431" t="s">
        <v>67</v>
      </c>
      <c r="D431">
        <v>0</v>
      </c>
      <c r="E431">
        <v>7203093.3962429902</v>
      </c>
    </row>
    <row r="432" spans="1:5" x14ac:dyDescent="0.2">
      <c r="A432">
        <v>1</v>
      </c>
      <c r="B432" t="s">
        <v>84</v>
      </c>
      <c r="C432" t="s">
        <v>71</v>
      </c>
      <c r="D432">
        <v>0</v>
      </c>
      <c r="E432">
        <v>7205025.6678790301</v>
      </c>
    </row>
    <row r="433" spans="1:5" x14ac:dyDescent="0.2">
      <c r="A433">
        <v>1</v>
      </c>
      <c r="B433" t="s">
        <v>83</v>
      </c>
      <c r="C433" t="s">
        <v>52</v>
      </c>
      <c r="D433">
        <v>0</v>
      </c>
      <c r="E433">
        <v>254083.82666995699</v>
      </c>
    </row>
    <row r="434" spans="1:5" x14ac:dyDescent="0.2">
      <c r="A434">
        <v>1</v>
      </c>
      <c r="B434" t="s">
        <v>83</v>
      </c>
      <c r="C434" t="s">
        <v>27</v>
      </c>
      <c r="D434">
        <v>0</v>
      </c>
      <c r="E434">
        <v>7203534.0680029998</v>
      </c>
    </row>
    <row r="435" spans="1:5" x14ac:dyDescent="0.2">
      <c r="A435">
        <v>1</v>
      </c>
      <c r="B435" t="s">
        <v>84</v>
      </c>
      <c r="C435" t="s">
        <v>72</v>
      </c>
      <c r="D435">
        <v>0</v>
      </c>
      <c r="E435">
        <v>7203293.5740330098</v>
      </c>
    </row>
    <row r="436" spans="1:5" x14ac:dyDescent="0.2">
      <c r="A436">
        <v>1</v>
      </c>
      <c r="B436" t="s">
        <v>83</v>
      </c>
      <c r="C436" t="s">
        <v>55</v>
      </c>
      <c r="D436">
        <v>0</v>
      </c>
      <c r="E436">
        <v>7203272.3124949802</v>
      </c>
    </row>
    <row r="437" spans="1:5" x14ac:dyDescent="0.2">
      <c r="A437">
        <v>1</v>
      </c>
      <c r="B437" t="s">
        <v>84</v>
      </c>
      <c r="C437" t="s">
        <v>57</v>
      </c>
      <c r="D437">
        <v>0</v>
      </c>
      <c r="E437">
        <v>7204954.3722419702</v>
      </c>
    </row>
    <row r="438" spans="1:5" x14ac:dyDescent="0.2">
      <c r="A438">
        <v>1</v>
      </c>
      <c r="B438" t="s">
        <v>84</v>
      </c>
      <c r="C438" t="s">
        <v>26</v>
      </c>
      <c r="D438">
        <v>0</v>
      </c>
      <c r="E438">
        <v>7208530.9896089798</v>
      </c>
    </row>
    <row r="439" spans="1:5" x14ac:dyDescent="0.2">
      <c r="A439">
        <v>1</v>
      </c>
      <c r="B439" t="s">
        <v>83</v>
      </c>
      <c r="C439" t="s">
        <v>63</v>
      </c>
      <c r="D439">
        <v>0</v>
      </c>
      <c r="E439">
        <v>7204271.6829220299</v>
      </c>
    </row>
    <row r="440" spans="1:5" x14ac:dyDescent="0.2">
      <c r="A440">
        <v>1</v>
      </c>
      <c r="B440" t="s">
        <v>84</v>
      </c>
      <c r="C440" t="s">
        <v>14</v>
      </c>
      <c r="D440">
        <v>0</v>
      </c>
      <c r="E440">
        <v>7204744.1553900102</v>
      </c>
    </row>
    <row r="441" spans="1:5" x14ac:dyDescent="0.2">
      <c r="A441">
        <v>1</v>
      </c>
      <c r="B441" t="s">
        <v>84</v>
      </c>
      <c r="C441" t="s">
        <v>68</v>
      </c>
      <c r="D441">
        <v>0</v>
      </c>
      <c r="E441">
        <v>7203676.6521100001</v>
      </c>
    </row>
    <row r="442" spans="1:5" x14ac:dyDescent="0.2">
      <c r="A442">
        <v>1</v>
      </c>
      <c r="B442" t="s">
        <v>83</v>
      </c>
      <c r="C442" t="s">
        <v>35</v>
      </c>
      <c r="D442">
        <v>0</v>
      </c>
      <c r="E442">
        <v>7204361.36744898</v>
      </c>
    </row>
    <row r="443" spans="1:5" x14ac:dyDescent="0.2">
      <c r="A443">
        <v>1</v>
      </c>
      <c r="B443" t="s">
        <v>84</v>
      </c>
      <c r="C443" t="s">
        <v>16</v>
      </c>
      <c r="D443">
        <v>0</v>
      </c>
      <c r="E443">
        <v>7203985.3469610102</v>
      </c>
    </row>
    <row r="444" spans="1:5" x14ac:dyDescent="0.2">
      <c r="A444">
        <v>1</v>
      </c>
      <c r="B444" t="s">
        <v>84</v>
      </c>
      <c r="C444" t="s">
        <v>59</v>
      </c>
      <c r="D444">
        <v>0</v>
      </c>
      <c r="E444">
        <v>7203222.7178210104</v>
      </c>
    </row>
    <row r="445" spans="1:5" x14ac:dyDescent="0.2">
      <c r="A445">
        <v>1</v>
      </c>
      <c r="B445" t="s">
        <v>84</v>
      </c>
      <c r="C445" t="s">
        <v>69</v>
      </c>
      <c r="D445">
        <v>0</v>
      </c>
      <c r="E445">
        <v>7204814.7225930002</v>
      </c>
    </row>
    <row r="446" spans="1:5" x14ac:dyDescent="0.2">
      <c r="A446">
        <v>1</v>
      </c>
      <c r="B446" t="s">
        <v>84</v>
      </c>
      <c r="C446" t="s">
        <v>6</v>
      </c>
      <c r="D446">
        <v>0</v>
      </c>
      <c r="E446">
        <v>7203178.4401810104</v>
      </c>
    </row>
    <row r="447" spans="1:5" x14ac:dyDescent="0.2">
      <c r="A447">
        <v>1</v>
      </c>
      <c r="B447" t="s">
        <v>83</v>
      </c>
      <c r="C447" t="s">
        <v>25</v>
      </c>
      <c r="D447">
        <v>0</v>
      </c>
      <c r="E447">
        <v>207628.240712976</v>
      </c>
    </row>
    <row r="448" spans="1:5" x14ac:dyDescent="0.2">
      <c r="A448">
        <v>1</v>
      </c>
      <c r="B448" t="s">
        <v>84</v>
      </c>
      <c r="C448" t="s">
        <v>31</v>
      </c>
      <c r="D448">
        <v>0</v>
      </c>
      <c r="E448">
        <v>7205688.7495620102</v>
      </c>
    </row>
    <row r="449" spans="1:5" x14ac:dyDescent="0.2">
      <c r="A449">
        <v>1</v>
      </c>
      <c r="B449" t="s">
        <v>83</v>
      </c>
      <c r="C449" t="s">
        <v>34</v>
      </c>
      <c r="D449">
        <v>0</v>
      </c>
      <c r="E449">
        <v>7204102.9880379699</v>
      </c>
    </row>
    <row r="450" spans="1:5" x14ac:dyDescent="0.2">
      <c r="A450">
        <v>1</v>
      </c>
      <c r="B450" t="s">
        <v>84</v>
      </c>
      <c r="C450" t="s">
        <v>54</v>
      </c>
      <c r="D450">
        <v>0</v>
      </c>
      <c r="E450">
        <v>7205778.2126499796</v>
      </c>
    </row>
    <row r="451" spans="1:5" x14ac:dyDescent="0.2">
      <c r="A451">
        <v>1</v>
      </c>
      <c r="B451" t="s">
        <v>83</v>
      </c>
      <c r="C451" t="s">
        <v>62</v>
      </c>
      <c r="D451">
        <v>0</v>
      </c>
      <c r="E451">
        <v>7203366.8211880103</v>
      </c>
    </row>
    <row r="452" spans="1:5" x14ac:dyDescent="0.2">
      <c r="A452">
        <v>1</v>
      </c>
      <c r="B452" t="s">
        <v>83</v>
      </c>
      <c r="C452" t="s">
        <v>76</v>
      </c>
      <c r="D452">
        <v>0</v>
      </c>
      <c r="E452">
        <v>7204006.7897919798</v>
      </c>
    </row>
    <row r="453" spans="1:5" x14ac:dyDescent="0.2">
      <c r="A453">
        <v>1</v>
      </c>
      <c r="B453" t="s">
        <v>83</v>
      </c>
      <c r="C453" t="s">
        <v>41</v>
      </c>
      <c r="D453">
        <v>0</v>
      </c>
      <c r="E453">
        <v>7206411.3349949997</v>
      </c>
    </row>
    <row r="454" spans="1:5" x14ac:dyDescent="0.2">
      <c r="A454">
        <v>1</v>
      </c>
      <c r="B454" t="s">
        <v>83</v>
      </c>
      <c r="C454" t="s">
        <v>43</v>
      </c>
      <c r="D454">
        <v>0</v>
      </c>
      <c r="E454">
        <v>7204231.9017239399</v>
      </c>
    </row>
    <row r="455" spans="1:5" x14ac:dyDescent="0.2">
      <c r="A455">
        <v>1</v>
      </c>
      <c r="B455" t="s">
        <v>83</v>
      </c>
      <c r="C455" t="s">
        <v>28</v>
      </c>
      <c r="D455">
        <v>0</v>
      </c>
      <c r="E455">
        <v>7203943.7976389797</v>
      </c>
    </row>
    <row r="456" spans="1:5" x14ac:dyDescent="0.2">
      <c r="A456">
        <v>1</v>
      </c>
      <c r="B456" t="s">
        <v>84</v>
      </c>
      <c r="C456" t="s">
        <v>56</v>
      </c>
      <c r="D456">
        <v>0</v>
      </c>
      <c r="E456">
        <v>7207073.5822149999</v>
      </c>
    </row>
    <row r="457" spans="1:5" x14ac:dyDescent="0.2">
      <c r="A457">
        <v>1</v>
      </c>
      <c r="B457" t="s">
        <v>84</v>
      </c>
      <c r="C457" t="s">
        <v>37</v>
      </c>
      <c r="D457">
        <v>0</v>
      </c>
      <c r="E457">
        <v>7203924.6579999998</v>
      </c>
    </row>
    <row r="458" spans="1:5" x14ac:dyDescent="0.2">
      <c r="A458">
        <v>1</v>
      </c>
      <c r="B458" t="s">
        <v>84</v>
      </c>
      <c r="C458" t="s">
        <v>12</v>
      </c>
      <c r="D458">
        <v>0</v>
      </c>
      <c r="E458">
        <v>7204283.2524359599</v>
      </c>
    </row>
    <row r="459" spans="1:5" x14ac:dyDescent="0.2">
      <c r="A459">
        <v>1</v>
      </c>
      <c r="B459" t="s">
        <v>83</v>
      </c>
      <c r="C459" t="s">
        <v>40</v>
      </c>
      <c r="D459">
        <v>0</v>
      </c>
      <c r="E459">
        <v>7204447.7243020004</v>
      </c>
    </row>
    <row r="460" spans="1:5" x14ac:dyDescent="0.2">
      <c r="A460">
        <v>1</v>
      </c>
      <c r="B460" t="s">
        <v>83</v>
      </c>
      <c r="C460" t="s">
        <v>44</v>
      </c>
      <c r="D460">
        <v>0</v>
      </c>
      <c r="E460">
        <v>7205804.3455459997</v>
      </c>
    </row>
    <row r="461" spans="1:5" x14ac:dyDescent="0.2">
      <c r="A461">
        <v>1</v>
      </c>
      <c r="B461" t="s">
        <v>84</v>
      </c>
      <c r="C461" t="s">
        <v>53</v>
      </c>
      <c r="D461">
        <v>0</v>
      </c>
      <c r="E461">
        <v>7202794.5474079996</v>
      </c>
    </row>
    <row r="462" spans="1:5" x14ac:dyDescent="0.2">
      <c r="A462">
        <v>1</v>
      </c>
      <c r="B462" t="s">
        <v>84</v>
      </c>
      <c r="C462" t="s">
        <v>10</v>
      </c>
      <c r="D462">
        <v>0</v>
      </c>
      <c r="E462">
        <v>7206030.9110789597</v>
      </c>
    </row>
    <row r="463" spans="1:5" x14ac:dyDescent="0.2">
      <c r="A463">
        <v>1</v>
      </c>
      <c r="B463" t="s">
        <v>83</v>
      </c>
      <c r="C463" t="s">
        <v>51</v>
      </c>
      <c r="D463">
        <v>0</v>
      </c>
      <c r="E463">
        <v>326519.424318976</v>
      </c>
    </row>
    <row r="464" spans="1:5" x14ac:dyDescent="0.2">
      <c r="A464">
        <v>1</v>
      </c>
      <c r="B464" t="s">
        <v>84</v>
      </c>
      <c r="C464" t="s">
        <v>29</v>
      </c>
      <c r="D464">
        <v>0</v>
      </c>
      <c r="E464">
        <v>7204273.4053929998</v>
      </c>
    </row>
    <row r="465" spans="1:5" x14ac:dyDescent="0.2">
      <c r="A465">
        <v>1</v>
      </c>
      <c r="B465" t="s">
        <v>83</v>
      </c>
      <c r="C465" t="s">
        <v>19</v>
      </c>
      <c r="D465">
        <v>0</v>
      </c>
      <c r="E465">
        <v>7202781.3455779599</v>
      </c>
    </row>
    <row r="466" spans="1:5" x14ac:dyDescent="0.2">
      <c r="A466">
        <v>1</v>
      </c>
      <c r="B466" t="s">
        <v>84</v>
      </c>
      <c r="C466" t="s">
        <v>67</v>
      </c>
      <c r="D466">
        <v>0</v>
      </c>
      <c r="E466">
        <v>7203064.6303790202</v>
      </c>
    </row>
    <row r="467" spans="1:5" x14ac:dyDescent="0.2">
      <c r="A467">
        <v>1</v>
      </c>
      <c r="B467" t="s">
        <v>84</v>
      </c>
      <c r="C467" t="s">
        <v>2</v>
      </c>
      <c r="D467">
        <v>0</v>
      </c>
      <c r="E467">
        <v>7203673.8969419897</v>
      </c>
    </row>
    <row r="468" spans="1:5" x14ac:dyDescent="0.2">
      <c r="A468">
        <v>1</v>
      </c>
      <c r="B468" t="s">
        <v>84</v>
      </c>
      <c r="C468" t="s">
        <v>17</v>
      </c>
      <c r="D468">
        <v>0</v>
      </c>
      <c r="E468">
        <v>7204616.4806710398</v>
      </c>
    </row>
    <row r="469" spans="1:5" x14ac:dyDescent="0.2">
      <c r="A469">
        <v>1</v>
      </c>
      <c r="B469" t="s">
        <v>84</v>
      </c>
      <c r="C469" t="s">
        <v>22</v>
      </c>
      <c r="D469">
        <v>0</v>
      </c>
      <c r="E469">
        <v>7204853.81194501</v>
      </c>
    </row>
    <row r="470" spans="1:5" x14ac:dyDescent="0.2">
      <c r="A470">
        <v>1</v>
      </c>
      <c r="B470" t="s">
        <v>84</v>
      </c>
      <c r="C470" t="s">
        <v>36</v>
      </c>
      <c r="D470">
        <v>0</v>
      </c>
      <c r="E470">
        <v>7205902.2141930098</v>
      </c>
    </row>
    <row r="471" spans="1:5" x14ac:dyDescent="0.2">
      <c r="A471">
        <v>1</v>
      </c>
      <c r="B471" t="s">
        <v>84</v>
      </c>
      <c r="C471" t="s">
        <v>18</v>
      </c>
      <c r="D471">
        <v>0</v>
      </c>
      <c r="E471">
        <v>7204125.6195299998</v>
      </c>
    </row>
    <row r="472" spans="1:5" x14ac:dyDescent="0.2">
      <c r="A472">
        <v>1</v>
      </c>
      <c r="B472" t="s">
        <v>84</v>
      </c>
      <c r="C472" t="s">
        <v>58</v>
      </c>
      <c r="D472">
        <v>0</v>
      </c>
      <c r="E472">
        <v>7203486.4396569896</v>
      </c>
    </row>
    <row r="473" spans="1:5" x14ac:dyDescent="0.2">
      <c r="A473">
        <v>1</v>
      </c>
      <c r="B473" t="s">
        <v>84</v>
      </c>
      <c r="C473" t="s">
        <v>27</v>
      </c>
      <c r="D473">
        <v>0</v>
      </c>
      <c r="E473">
        <v>7205283.0271319803</v>
      </c>
    </row>
    <row r="474" spans="1:5" x14ac:dyDescent="0.2">
      <c r="A474">
        <v>1</v>
      </c>
      <c r="B474" t="s">
        <v>84</v>
      </c>
      <c r="C474" t="s">
        <v>1</v>
      </c>
      <c r="D474">
        <v>0</v>
      </c>
      <c r="E474">
        <v>7205667.0515809599</v>
      </c>
    </row>
    <row r="475" spans="1:5" x14ac:dyDescent="0.2">
      <c r="A475">
        <v>1</v>
      </c>
      <c r="B475" t="s">
        <v>84</v>
      </c>
      <c r="C475" t="s">
        <v>55</v>
      </c>
      <c r="D475">
        <v>0</v>
      </c>
      <c r="E475">
        <v>7205254.02968999</v>
      </c>
    </row>
    <row r="476" spans="1:5" x14ac:dyDescent="0.2">
      <c r="A476">
        <v>1</v>
      </c>
      <c r="B476" t="s">
        <v>84</v>
      </c>
      <c r="C476" t="s">
        <v>23</v>
      </c>
      <c r="D476">
        <v>0</v>
      </c>
      <c r="E476">
        <v>7203311.7689809799</v>
      </c>
    </row>
    <row r="477" spans="1:5" x14ac:dyDescent="0.2">
      <c r="A477">
        <v>1</v>
      </c>
      <c r="B477" t="s">
        <v>84</v>
      </c>
      <c r="C477" t="s">
        <v>49</v>
      </c>
      <c r="D477">
        <v>0</v>
      </c>
      <c r="E477">
        <v>7203932.6798110204</v>
      </c>
    </row>
    <row r="478" spans="1:5" x14ac:dyDescent="0.2">
      <c r="A478">
        <v>1</v>
      </c>
      <c r="B478" t="s">
        <v>84</v>
      </c>
      <c r="C478" t="s">
        <v>65</v>
      </c>
      <c r="D478">
        <v>0</v>
      </c>
      <c r="E478">
        <v>7205633.0797310201</v>
      </c>
    </row>
    <row r="479" spans="1:5" x14ac:dyDescent="0.2">
      <c r="A479">
        <v>1</v>
      </c>
      <c r="B479" t="s">
        <v>84</v>
      </c>
      <c r="C479" t="s">
        <v>61</v>
      </c>
      <c r="D479">
        <v>0</v>
      </c>
      <c r="E479">
        <v>7203122.5020539695</v>
      </c>
    </row>
    <row r="480" spans="1:5" x14ac:dyDescent="0.2">
      <c r="A480">
        <v>1</v>
      </c>
      <c r="B480" t="s">
        <v>84</v>
      </c>
      <c r="C480" t="s">
        <v>15</v>
      </c>
      <c r="D480">
        <v>0</v>
      </c>
      <c r="E480">
        <v>7205550.6772229504</v>
      </c>
    </row>
    <row r="481" spans="1:5" x14ac:dyDescent="0.2">
      <c r="A481">
        <v>1</v>
      </c>
      <c r="B481" t="s">
        <v>84</v>
      </c>
      <c r="C481" t="s">
        <v>11</v>
      </c>
      <c r="D481">
        <v>0</v>
      </c>
      <c r="E481">
        <v>7205535.29736201</v>
      </c>
    </row>
    <row r="482" spans="1:5" x14ac:dyDescent="0.2">
      <c r="A482">
        <v>1</v>
      </c>
      <c r="B482" t="s">
        <v>84</v>
      </c>
      <c r="C482" t="s">
        <v>3</v>
      </c>
      <c r="D482">
        <v>0</v>
      </c>
      <c r="E482">
        <v>7203874.5242849896</v>
      </c>
    </row>
    <row r="483" spans="1:5" x14ac:dyDescent="0.2">
      <c r="A483">
        <v>1</v>
      </c>
      <c r="B483" t="s">
        <v>84</v>
      </c>
      <c r="C483" t="s">
        <v>20</v>
      </c>
      <c r="D483">
        <v>0</v>
      </c>
      <c r="E483">
        <v>7206562.2052849997</v>
      </c>
    </row>
    <row r="484" spans="1:5" x14ac:dyDescent="0.2">
      <c r="A484">
        <v>1</v>
      </c>
      <c r="B484" t="s">
        <v>84</v>
      </c>
      <c r="C484" t="s">
        <v>44</v>
      </c>
      <c r="D484">
        <v>0</v>
      </c>
      <c r="E484">
        <v>7202979.84010702</v>
      </c>
    </row>
    <row r="485" spans="1:5" x14ac:dyDescent="0.2">
      <c r="A485">
        <v>1</v>
      </c>
      <c r="B485" t="s">
        <v>84</v>
      </c>
      <c r="C485" t="s">
        <v>13</v>
      </c>
      <c r="D485">
        <v>0</v>
      </c>
      <c r="E485">
        <v>7206903.6840009997</v>
      </c>
    </row>
    <row r="486" spans="1:5" x14ac:dyDescent="0.2">
      <c r="A486">
        <v>1</v>
      </c>
      <c r="B486" t="s">
        <v>84</v>
      </c>
      <c r="C486" t="s">
        <v>21</v>
      </c>
      <c r="D486">
        <v>0</v>
      </c>
      <c r="E486">
        <v>7206820.3712860104</v>
      </c>
    </row>
    <row r="487" spans="1:5" x14ac:dyDescent="0.2">
      <c r="A487">
        <v>1</v>
      </c>
      <c r="B487" t="s">
        <v>84</v>
      </c>
      <c r="C487" t="s">
        <v>66</v>
      </c>
      <c r="D487">
        <v>0</v>
      </c>
      <c r="E487">
        <v>7203792.0455470402</v>
      </c>
    </row>
    <row r="488" spans="1:5" x14ac:dyDescent="0.2">
      <c r="A488">
        <v>1</v>
      </c>
      <c r="B488" t="s">
        <v>84</v>
      </c>
      <c r="C488" t="s">
        <v>19</v>
      </c>
      <c r="D488">
        <v>0</v>
      </c>
      <c r="E488">
        <v>7239233.2116420101</v>
      </c>
    </row>
    <row r="489" spans="1:5" x14ac:dyDescent="0.2">
      <c r="A489">
        <v>1</v>
      </c>
      <c r="B489" t="s">
        <v>84</v>
      </c>
      <c r="C489" t="s">
        <v>52</v>
      </c>
      <c r="D489">
        <v>0</v>
      </c>
      <c r="E489">
        <v>7205979.5702059604</v>
      </c>
    </row>
    <row r="490" spans="1:5" x14ac:dyDescent="0.2">
      <c r="A490">
        <v>1</v>
      </c>
      <c r="B490" t="s">
        <v>84</v>
      </c>
      <c r="C490" t="s">
        <v>64</v>
      </c>
      <c r="D490">
        <v>0</v>
      </c>
      <c r="E490">
        <v>7207759.9847270101</v>
      </c>
    </row>
    <row r="491" spans="1:5" x14ac:dyDescent="0.2">
      <c r="A491">
        <v>1</v>
      </c>
      <c r="B491" t="s">
        <v>84</v>
      </c>
      <c r="C491" t="s">
        <v>73</v>
      </c>
      <c r="D491">
        <v>0</v>
      </c>
      <c r="E491">
        <v>7206028.6646729801</v>
      </c>
    </row>
    <row r="492" spans="1:5" x14ac:dyDescent="0.2">
      <c r="A492">
        <v>1</v>
      </c>
      <c r="B492" t="s">
        <v>84</v>
      </c>
      <c r="C492" t="s">
        <v>25</v>
      </c>
      <c r="D492">
        <v>0</v>
      </c>
      <c r="E492">
        <v>7207678.3631349597</v>
      </c>
    </row>
    <row r="493" spans="1:5" x14ac:dyDescent="0.2">
      <c r="A493">
        <v>1</v>
      </c>
      <c r="B493" t="s">
        <v>84</v>
      </c>
      <c r="C493" t="s">
        <v>75</v>
      </c>
      <c r="D493">
        <v>0</v>
      </c>
      <c r="E493">
        <v>7208207.7254279796</v>
      </c>
    </row>
    <row r="494" spans="1:5" x14ac:dyDescent="0.2">
      <c r="A494">
        <v>1</v>
      </c>
      <c r="B494" t="s">
        <v>84</v>
      </c>
      <c r="C494" t="s">
        <v>62</v>
      </c>
      <c r="D494">
        <v>0</v>
      </c>
      <c r="E494">
        <v>7205179.3205179796</v>
      </c>
    </row>
    <row r="495" spans="1:5" x14ac:dyDescent="0.2">
      <c r="A495">
        <v>1</v>
      </c>
      <c r="B495" t="s">
        <v>84</v>
      </c>
      <c r="C495" t="s">
        <v>4</v>
      </c>
      <c r="D495">
        <v>0</v>
      </c>
      <c r="E495">
        <v>7205284.7507149503</v>
      </c>
    </row>
    <row r="496" spans="1:5" x14ac:dyDescent="0.2">
      <c r="A496">
        <v>1</v>
      </c>
      <c r="B496" t="s">
        <v>84</v>
      </c>
      <c r="C496" t="s">
        <v>38</v>
      </c>
      <c r="D496">
        <v>0</v>
      </c>
      <c r="E496">
        <v>7207184.6648079799</v>
      </c>
    </row>
    <row r="497" spans="1:5" x14ac:dyDescent="0.2">
      <c r="A497">
        <v>1</v>
      </c>
      <c r="B497" t="s">
        <v>84</v>
      </c>
      <c r="C497" t="s">
        <v>63</v>
      </c>
      <c r="D497">
        <v>0</v>
      </c>
      <c r="E497">
        <v>7204688.8881039899</v>
      </c>
    </row>
    <row r="498" spans="1:5" x14ac:dyDescent="0.2">
      <c r="A498">
        <v>1</v>
      </c>
      <c r="B498" t="s">
        <v>84</v>
      </c>
      <c r="C498" t="s">
        <v>51</v>
      </c>
      <c r="D498">
        <v>0</v>
      </c>
      <c r="E498">
        <v>7207877.29895702</v>
      </c>
    </row>
    <row r="499" spans="1:5" x14ac:dyDescent="0.2">
      <c r="A499">
        <v>1</v>
      </c>
      <c r="B499" t="s">
        <v>84</v>
      </c>
      <c r="C499" t="s">
        <v>32</v>
      </c>
      <c r="D499">
        <v>0</v>
      </c>
      <c r="E499">
        <v>7204155.0865269899</v>
      </c>
    </row>
    <row r="500" spans="1:5" x14ac:dyDescent="0.2">
      <c r="A500">
        <v>1</v>
      </c>
      <c r="B500" t="s">
        <v>84</v>
      </c>
      <c r="C500" t="s">
        <v>35</v>
      </c>
      <c r="D500">
        <v>0</v>
      </c>
      <c r="E500">
        <v>7205410.3759920103</v>
      </c>
    </row>
    <row r="501" spans="1:5" x14ac:dyDescent="0.2">
      <c r="A501">
        <v>1</v>
      </c>
      <c r="B501" t="s">
        <v>84</v>
      </c>
      <c r="C501" t="s">
        <v>60</v>
      </c>
      <c r="D501">
        <v>0</v>
      </c>
      <c r="E501">
        <v>7207937.9789729696</v>
      </c>
    </row>
    <row r="502" spans="1:5" x14ac:dyDescent="0.2">
      <c r="A502">
        <v>1</v>
      </c>
      <c r="B502" t="s">
        <v>84</v>
      </c>
      <c r="C502" t="s">
        <v>41</v>
      </c>
      <c r="D502">
        <v>0</v>
      </c>
      <c r="E502">
        <v>7205638.1123850001</v>
      </c>
    </row>
    <row r="503" spans="1:5" x14ac:dyDescent="0.2">
      <c r="A503">
        <v>1</v>
      </c>
      <c r="B503" t="s">
        <v>84</v>
      </c>
      <c r="C503" t="s">
        <v>42</v>
      </c>
      <c r="D503">
        <v>0</v>
      </c>
      <c r="E503">
        <v>7206660.3458509697</v>
      </c>
    </row>
    <row r="504" spans="1:5" x14ac:dyDescent="0.2">
      <c r="A504">
        <v>1</v>
      </c>
      <c r="B504" t="s">
        <v>84</v>
      </c>
      <c r="C504" t="s">
        <v>28</v>
      </c>
      <c r="D504">
        <v>0</v>
      </c>
      <c r="E504">
        <v>7204758.4950560099</v>
      </c>
    </row>
    <row r="505" spans="1:5" x14ac:dyDescent="0.2">
      <c r="A505">
        <v>1</v>
      </c>
      <c r="B505" t="s">
        <v>84</v>
      </c>
      <c r="C505" t="s">
        <v>5</v>
      </c>
      <c r="D505">
        <v>0</v>
      </c>
      <c r="E505">
        <v>7204214.2157360204</v>
      </c>
    </row>
    <row r="506" spans="1:5" x14ac:dyDescent="0.2">
      <c r="A506">
        <v>1</v>
      </c>
      <c r="B506" t="s">
        <v>84</v>
      </c>
      <c r="C506" t="s">
        <v>39</v>
      </c>
      <c r="D506">
        <v>0</v>
      </c>
      <c r="E506">
        <v>7206882.4467289904</v>
      </c>
    </row>
    <row r="507" spans="1:5" x14ac:dyDescent="0.2">
      <c r="A507">
        <v>1</v>
      </c>
      <c r="B507" t="s">
        <v>85</v>
      </c>
      <c r="C507" t="s">
        <v>37</v>
      </c>
      <c r="D507">
        <v>0</v>
      </c>
      <c r="E507">
        <v>191008.943002991</v>
      </c>
    </row>
    <row r="508" spans="1:5" x14ac:dyDescent="0.2">
      <c r="A508">
        <v>1</v>
      </c>
      <c r="B508" t="s">
        <v>84</v>
      </c>
      <c r="C508" t="s">
        <v>7</v>
      </c>
      <c r="D508">
        <v>0</v>
      </c>
      <c r="E508">
        <v>7206461.1176120201</v>
      </c>
    </row>
    <row r="509" spans="1:5" x14ac:dyDescent="0.2">
      <c r="A509">
        <v>1</v>
      </c>
      <c r="B509" t="s">
        <v>84</v>
      </c>
      <c r="C509" t="s">
        <v>50</v>
      </c>
      <c r="D509">
        <v>0</v>
      </c>
      <c r="E509">
        <v>7204912.1885559801</v>
      </c>
    </row>
    <row r="510" spans="1:5" x14ac:dyDescent="0.2">
      <c r="A510">
        <v>1</v>
      </c>
      <c r="B510" t="s">
        <v>84</v>
      </c>
      <c r="C510" t="s">
        <v>76</v>
      </c>
      <c r="D510">
        <v>0</v>
      </c>
      <c r="E510">
        <v>7204696.3899249602</v>
      </c>
    </row>
    <row r="511" spans="1:5" x14ac:dyDescent="0.2">
      <c r="A511">
        <v>1</v>
      </c>
      <c r="B511" t="s">
        <v>84</v>
      </c>
      <c r="C511" t="s">
        <v>47</v>
      </c>
      <c r="D511">
        <v>0</v>
      </c>
      <c r="E511">
        <v>7203786.6751319896</v>
      </c>
    </row>
    <row r="512" spans="1:5" x14ac:dyDescent="0.2">
      <c r="A512">
        <v>1</v>
      </c>
      <c r="B512" t="s">
        <v>84</v>
      </c>
      <c r="C512" t="s">
        <v>33</v>
      </c>
      <c r="D512">
        <v>0</v>
      </c>
      <c r="E512">
        <v>7205811.1074249595</v>
      </c>
    </row>
    <row r="513" spans="1:5" x14ac:dyDescent="0.2">
      <c r="A513">
        <v>1</v>
      </c>
      <c r="B513" t="s">
        <v>85</v>
      </c>
      <c r="C513" t="s">
        <v>53</v>
      </c>
      <c r="D513">
        <v>0</v>
      </c>
      <c r="E513">
        <v>123266.718623985</v>
      </c>
    </row>
    <row r="514" spans="1:5" x14ac:dyDescent="0.2">
      <c r="A514">
        <v>1</v>
      </c>
      <c r="B514" t="s">
        <v>84</v>
      </c>
      <c r="C514" t="s">
        <v>80</v>
      </c>
      <c r="D514">
        <v>0</v>
      </c>
      <c r="E514">
        <v>7205048.21200098</v>
      </c>
    </row>
    <row r="515" spans="1:5" x14ac:dyDescent="0.2">
      <c r="A515">
        <v>1</v>
      </c>
      <c r="B515" t="s">
        <v>84</v>
      </c>
      <c r="C515" t="s">
        <v>40</v>
      </c>
      <c r="D515">
        <v>0</v>
      </c>
      <c r="E515">
        <v>7205764.8702409901</v>
      </c>
    </row>
    <row r="516" spans="1:5" x14ac:dyDescent="0.2">
      <c r="A516">
        <v>1</v>
      </c>
      <c r="B516" t="s">
        <v>85</v>
      </c>
      <c r="C516" t="s">
        <v>66</v>
      </c>
      <c r="D516">
        <v>2</v>
      </c>
      <c r="E516">
        <v>129917.641495994</v>
      </c>
    </row>
    <row r="517" spans="1:5" x14ac:dyDescent="0.2">
      <c r="A517">
        <v>1</v>
      </c>
      <c r="B517" t="s">
        <v>85</v>
      </c>
      <c r="C517" t="s">
        <v>15</v>
      </c>
      <c r="D517">
        <v>0</v>
      </c>
      <c r="E517">
        <v>133693.57589399401</v>
      </c>
    </row>
    <row r="518" spans="1:5" x14ac:dyDescent="0.2">
      <c r="A518">
        <v>1</v>
      </c>
      <c r="B518" t="s">
        <v>84</v>
      </c>
      <c r="C518" t="s">
        <v>77</v>
      </c>
      <c r="D518">
        <v>0</v>
      </c>
      <c r="E518">
        <v>7204488.3092520097</v>
      </c>
    </row>
    <row r="519" spans="1:5" x14ac:dyDescent="0.2">
      <c r="A519">
        <v>1</v>
      </c>
      <c r="B519" t="s">
        <v>84</v>
      </c>
      <c r="C519" t="s">
        <v>74</v>
      </c>
      <c r="D519">
        <v>0</v>
      </c>
      <c r="E519">
        <v>7204031.1137389503</v>
      </c>
    </row>
    <row r="520" spans="1:5" x14ac:dyDescent="0.2">
      <c r="A520">
        <v>1</v>
      </c>
      <c r="B520" t="s">
        <v>85</v>
      </c>
      <c r="C520" t="s">
        <v>45</v>
      </c>
      <c r="D520">
        <v>0</v>
      </c>
      <c r="E520">
        <v>58932.489840022703</v>
      </c>
    </row>
    <row r="521" spans="1:5" x14ac:dyDescent="0.2">
      <c r="A521">
        <v>1</v>
      </c>
      <c r="B521" t="s">
        <v>85</v>
      </c>
      <c r="C521" t="s">
        <v>29</v>
      </c>
      <c r="D521">
        <v>4</v>
      </c>
      <c r="E521">
        <v>752982.74061200197</v>
      </c>
    </row>
    <row r="522" spans="1:5" x14ac:dyDescent="0.2">
      <c r="A522">
        <v>1</v>
      </c>
      <c r="B522" t="s">
        <v>85</v>
      </c>
      <c r="C522" t="s">
        <v>30</v>
      </c>
      <c r="D522">
        <v>2</v>
      </c>
      <c r="E522">
        <v>334710.28416999598</v>
      </c>
    </row>
    <row r="523" spans="1:5" x14ac:dyDescent="0.2">
      <c r="A523">
        <v>1</v>
      </c>
      <c r="B523" t="s">
        <v>85</v>
      </c>
      <c r="C523" t="s">
        <v>2</v>
      </c>
      <c r="D523">
        <v>0</v>
      </c>
      <c r="E523">
        <v>1852997.18722398</v>
      </c>
    </row>
    <row r="524" spans="1:5" x14ac:dyDescent="0.2">
      <c r="A524">
        <v>1</v>
      </c>
      <c r="B524" t="s">
        <v>85</v>
      </c>
      <c r="C524" t="s">
        <v>12</v>
      </c>
      <c r="D524">
        <v>0</v>
      </c>
      <c r="E524">
        <v>7203379.5823649801</v>
      </c>
    </row>
    <row r="525" spans="1:5" x14ac:dyDescent="0.2">
      <c r="A525">
        <v>1</v>
      </c>
      <c r="B525" t="s">
        <v>85</v>
      </c>
      <c r="C525" t="s">
        <v>72</v>
      </c>
      <c r="D525">
        <v>0</v>
      </c>
      <c r="E525">
        <v>502800.983769004</v>
      </c>
    </row>
    <row r="526" spans="1:5" x14ac:dyDescent="0.2">
      <c r="A526">
        <v>1</v>
      </c>
      <c r="B526" t="s">
        <v>85</v>
      </c>
      <c r="C526" t="s">
        <v>57</v>
      </c>
      <c r="D526">
        <v>6</v>
      </c>
      <c r="E526">
        <v>117050.08083098799</v>
      </c>
    </row>
    <row r="527" spans="1:5" x14ac:dyDescent="0.2">
      <c r="A527">
        <v>1</v>
      </c>
      <c r="B527" t="s">
        <v>83</v>
      </c>
      <c r="C527" t="s">
        <v>50</v>
      </c>
      <c r="D527">
        <v>0</v>
      </c>
      <c r="E527">
        <v>7202394.0266679795</v>
      </c>
    </row>
    <row r="528" spans="1:5" x14ac:dyDescent="0.2">
      <c r="A528">
        <v>1</v>
      </c>
      <c r="B528" t="s">
        <v>85</v>
      </c>
      <c r="C528" t="s">
        <v>70</v>
      </c>
      <c r="D528">
        <v>0</v>
      </c>
      <c r="E528">
        <v>7202609.6694009602</v>
      </c>
    </row>
    <row r="529" spans="1:5" x14ac:dyDescent="0.2">
      <c r="A529">
        <v>1</v>
      </c>
      <c r="B529" t="s">
        <v>85</v>
      </c>
      <c r="C529" t="s">
        <v>23</v>
      </c>
      <c r="D529">
        <v>0</v>
      </c>
      <c r="E529">
        <v>66992.945744015698</v>
      </c>
    </row>
    <row r="530" spans="1:5" x14ac:dyDescent="0.2">
      <c r="A530">
        <v>1</v>
      </c>
      <c r="B530" t="s">
        <v>85</v>
      </c>
      <c r="C530" t="s">
        <v>73</v>
      </c>
      <c r="D530">
        <v>0</v>
      </c>
      <c r="E530">
        <v>5099147.48657599</v>
      </c>
    </row>
    <row r="531" spans="1:5" x14ac:dyDescent="0.2">
      <c r="A531">
        <v>1</v>
      </c>
      <c r="B531" t="s">
        <v>85</v>
      </c>
      <c r="C531" t="s">
        <v>5</v>
      </c>
      <c r="D531">
        <v>0</v>
      </c>
      <c r="E531">
        <v>4138266.1836639699</v>
      </c>
    </row>
    <row r="532" spans="1:5" x14ac:dyDescent="0.2">
      <c r="A532">
        <v>1</v>
      </c>
      <c r="B532" t="s">
        <v>85</v>
      </c>
      <c r="C532" t="s">
        <v>69</v>
      </c>
      <c r="D532">
        <v>0</v>
      </c>
      <c r="E532">
        <v>266175.46633997699</v>
      </c>
    </row>
    <row r="533" spans="1:5" x14ac:dyDescent="0.2">
      <c r="A533">
        <v>1</v>
      </c>
      <c r="B533" t="s">
        <v>85</v>
      </c>
      <c r="C533" t="s">
        <v>32</v>
      </c>
      <c r="D533">
        <v>0</v>
      </c>
      <c r="E533">
        <v>138064.76149801101</v>
      </c>
    </row>
    <row r="534" spans="1:5" x14ac:dyDescent="0.2">
      <c r="A534">
        <v>1</v>
      </c>
      <c r="B534" t="s">
        <v>85</v>
      </c>
      <c r="C534" t="s">
        <v>31</v>
      </c>
      <c r="D534">
        <v>0</v>
      </c>
      <c r="E534">
        <v>3622772.0159159498</v>
      </c>
    </row>
    <row r="535" spans="1:5" x14ac:dyDescent="0.2">
      <c r="A535">
        <v>1</v>
      </c>
      <c r="B535" t="s">
        <v>84</v>
      </c>
      <c r="C535" t="s">
        <v>34</v>
      </c>
      <c r="D535">
        <v>0</v>
      </c>
      <c r="E535">
        <v>7203103.932728</v>
      </c>
    </row>
    <row r="536" spans="1:5" x14ac:dyDescent="0.2">
      <c r="A536">
        <v>1</v>
      </c>
      <c r="B536" t="s">
        <v>85</v>
      </c>
      <c r="C536" t="s">
        <v>59</v>
      </c>
      <c r="D536">
        <v>0</v>
      </c>
      <c r="E536">
        <v>83020.5317310174</v>
      </c>
    </row>
    <row r="537" spans="1:5" x14ac:dyDescent="0.2">
      <c r="A537">
        <v>1</v>
      </c>
      <c r="B537" t="s">
        <v>85</v>
      </c>
      <c r="C537" t="s">
        <v>74</v>
      </c>
      <c r="D537">
        <v>0</v>
      </c>
      <c r="E537">
        <v>364666.27970396</v>
      </c>
    </row>
    <row r="538" spans="1:5" x14ac:dyDescent="0.2">
      <c r="A538">
        <v>1</v>
      </c>
      <c r="B538" t="s">
        <v>85</v>
      </c>
      <c r="C538" t="s">
        <v>16</v>
      </c>
      <c r="D538">
        <v>0</v>
      </c>
      <c r="E538">
        <v>3611937.6198740201</v>
      </c>
    </row>
    <row r="539" spans="1:5" x14ac:dyDescent="0.2">
      <c r="A539">
        <v>1</v>
      </c>
      <c r="B539" t="s">
        <v>85</v>
      </c>
      <c r="C539" t="s">
        <v>26</v>
      </c>
      <c r="D539">
        <v>0</v>
      </c>
      <c r="E539">
        <v>412897.65495099698</v>
      </c>
    </row>
    <row r="540" spans="1:5" x14ac:dyDescent="0.2">
      <c r="A540">
        <v>1</v>
      </c>
      <c r="B540" t="s">
        <v>85</v>
      </c>
      <c r="C540" t="s">
        <v>68</v>
      </c>
      <c r="D540">
        <v>0</v>
      </c>
      <c r="E540">
        <v>52234.7710339818</v>
      </c>
    </row>
    <row r="541" spans="1:5" x14ac:dyDescent="0.2">
      <c r="A541">
        <v>1</v>
      </c>
      <c r="B541" t="s">
        <v>85</v>
      </c>
      <c r="C541" t="s">
        <v>7</v>
      </c>
      <c r="D541">
        <v>0</v>
      </c>
      <c r="E541">
        <v>475659.35932198702</v>
      </c>
    </row>
    <row r="542" spans="1:5" x14ac:dyDescent="0.2">
      <c r="A542">
        <v>1</v>
      </c>
      <c r="B542" t="s">
        <v>78</v>
      </c>
      <c r="C542" t="s">
        <v>67</v>
      </c>
      <c r="D542">
        <v>2782</v>
      </c>
      <c r="E542">
        <v>1389832.27578597</v>
      </c>
    </row>
    <row r="543" spans="1:5" x14ac:dyDescent="0.2">
      <c r="A543">
        <v>1</v>
      </c>
      <c r="B543" t="s">
        <v>85</v>
      </c>
      <c r="C543" t="s">
        <v>9</v>
      </c>
      <c r="D543">
        <v>2</v>
      </c>
      <c r="E543">
        <v>514065.48547599203</v>
      </c>
    </row>
    <row r="544" spans="1:5" x14ac:dyDescent="0.2">
      <c r="A544">
        <v>1</v>
      </c>
      <c r="B544" t="s">
        <v>85</v>
      </c>
      <c r="C544" t="s">
        <v>14</v>
      </c>
      <c r="D544">
        <v>6</v>
      </c>
      <c r="E544">
        <v>286108.07308996998</v>
      </c>
    </row>
    <row r="545" spans="1:5" x14ac:dyDescent="0.2">
      <c r="A545">
        <v>1</v>
      </c>
      <c r="B545" t="s">
        <v>85</v>
      </c>
      <c r="C545" t="s">
        <v>6</v>
      </c>
      <c r="D545">
        <v>0</v>
      </c>
      <c r="E545">
        <v>127183.12787398401</v>
      </c>
    </row>
    <row r="546" spans="1:5" x14ac:dyDescent="0.2">
      <c r="A546">
        <v>1</v>
      </c>
      <c r="B546" t="s">
        <v>84</v>
      </c>
      <c r="C546" t="s">
        <v>43</v>
      </c>
      <c r="D546">
        <v>0</v>
      </c>
      <c r="E546">
        <v>7205094.17552198</v>
      </c>
    </row>
    <row r="547" spans="1:5" x14ac:dyDescent="0.2">
      <c r="A547">
        <v>1</v>
      </c>
      <c r="B547" t="s">
        <v>84</v>
      </c>
      <c r="C547" t="s">
        <v>8</v>
      </c>
      <c r="D547">
        <v>0</v>
      </c>
      <c r="E547">
        <v>7204208.6566789597</v>
      </c>
    </row>
    <row r="548" spans="1:5" x14ac:dyDescent="0.2">
      <c r="A548">
        <v>1</v>
      </c>
      <c r="B548" t="s">
        <v>85</v>
      </c>
      <c r="C548" t="s">
        <v>1</v>
      </c>
      <c r="D548">
        <v>0</v>
      </c>
      <c r="E548">
        <v>177265.841428015</v>
      </c>
    </row>
    <row r="549" spans="1:5" x14ac:dyDescent="0.2">
      <c r="A549">
        <v>1</v>
      </c>
      <c r="B549" t="s">
        <v>85</v>
      </c>
      <c r="C549" t="s">
        <v>54</v>
      </c>
      <c r="D549">
        <v>0</v>
      </c>
      <c r="E549">
        <v>5254295.6218689699</v>
      </c>
    </row>
    <row r="550" spans="1:5" x14ac:dyDescent="0.2">
      <c r="A550">
        <v>1</v>
      </c>
      <c r="B550" t="s">
        <v>84</v>
      </c>
      <c r="C550" t="s">
        <v>9</v>
      </c>
      <c r="D550">
        <v>0</v>
      </c>
      <c r="E550">
        <v>7205068.4010809604</v>
      </c>
    </row>
    <row r="551" spans="1:5" x14ac:dyDescent="0.2">
      <c r="A551">
        <v>1</v>
      </c>
      <c r="B551" t="s">
        <v>85</v>
      </c>
      <c r="C551" t="s">
        <v>18</v>
      </c>
      <c r="D551">
        <v>0</v>
      </c>
      <c r="E551">
        <v>90323.893463995701</v>
      </c>
    </row>
    <row r="552" spans="1:5" x14ac:dyDescent="0.2">
      <c r="A552">
        <v>1</v>
      </c>
      <c r="B552" t="s">
        <v>85</v>
      </c>
      <c r="C552" t="s">
        <v>58</v>
      </c>
      <c r="D552">
        <v>0</v>
      </c>
      <c r="E552">
        <v>506992.31666000502</v>
      </c>
    </row>
    <row r="553" spans="1:5" x14ac:dyDescent="0.2">
      <c r="A553">
        <v>1</v>
      </c>
      <c r="B553" t="s">
        <v>85</v>
      </c>
      <c r="C553" t="s">
        <v>8</v>
      </c>
      <c r="D553">
        <v>0</v>
      </c>
      <c r="E553">
        <v>6559112.6991939899</v>
      </c>
    </row>
    <row r="554" spans="1:5" x14ac:dyDescent="0.2">
      <c r="A554">
        <v>1</v>
      </c>
      <c r="B554" t="s">
        <v>85</v>
      </c>
      <c r="C554" t="s">
        <v>24</v>
      </c>
      <c r="D554">
        <v>0</v>
      </c>
      <c r="E554">
        <v>7203950.8203209797</v>
      </c>
    </row>
    <row r="555" spans="1:5" x14ac:dyDescent="0.2">
      <c r="A555">
        <v>1</v>
      </c>
      <c r="B555" t="s">
        <v>85</v>
      </c>
      <c r="C555" t="s">
        <v>47</v>
      </c>
      <c r="D555">
        <v>0</v>
      </c>
      <c r="E555">
        <v>125394.07834201099</v>
      </c>
    </row>
    <row r="556" spans="1:5" x14ac:dyDescent="0.2">
      <c r="A556">
        <v>1</v>
      </c>
      <c r="B556" t="s">
        <v>85</v>
      </c>
      <c r="C556" t="s">
        <v>36</v>
      </c>
      <c r="D556">
        <v>0</v>
      </c>
      <c r="E556">
        <v>185528.43093202601</v>
      </c>
    </row>
    <row r="557" spans="1:5" x14ac:dyDescent="0.2">
      <c r="A557">
        <v>1</v>
      </c>
      <c r="B557" t="s">
        <v>85</v>
      </c>
      <c r="C557" t="s">
        <v>56</v>
      </c>
      <c r="D557">
        <v>0</v>
      </c>
      <c r="E557">
        <v>175870.182314014</v>
      </c>
    </row>
    <row r="558" spans="1:5" x14ac:dyDescent="0.2">
      <c r="A558">
        <v>1</v>
      </c>
      <c r="B558" t="s">
        <v>85</v>
      </c>
      <c r="C558" t="s">
        <v>3</v>
      </c>
      <c r="D558">
        <v>0</v>
      </c>
      <c r="E558">
        <v>404689.87144099001</v>
      </c>
    </row>
    <row r="559" spans="1:5" x14ac:dyDescent="0.2">
      <c r="A559">
        <v>1</v>
      </c>
      <c r="B559" t="s">
        <v>85</v>
      </c>
      <c r="C559" t="s">
        <v>22</v>
      </c>
      <c r="D559">
        <v>0</v>
      </c>
      <c r="E559">
        <v>59147.148290998302</v>
      </c>
    </row>
    <row r="560" spans="1:5" x14ac:dyDescent="0.2">
      <c r="A560">
        <v>1</v>
      </c>
      <c r="B560" t="s">
        <v>85</v>
      </c>
      <c r="C560" t="s">
        <v>10</v>
      </c>
      <c r="D560">
        <v>0</v>
      </c>
      <c r="E560">
        <v>3778080.1569689601</v>
      </c>
    </row>
    <row r="561" spans="1:5" x14ac:dyDescent="0.2">
      <c r="A561">
        <v>1</v>
      </c>
      <c r="B561" t="s">
        <v>85</v>
      </c>
      <c r="C561" t="s">
        <v>80</v>
      </c>
      <c r="D561">
        <v>0</v>
      </c>
      <c r="E561">
        <v>82836.494260001899</v>
      </c>
    </row>
    <row r="562" spans="1:5" x14ac:dyDescent="0.2">
      <c r="A562">
        <v>1</v>
      </c>
      <c r="B562" t="s">
        <v>85</v>
      </c>
      <c r="C562" t="s">
        <v>4</v>
      </c>
      <c r="D562">
        <v>0</v>
      </c>
      <c r="E562">
        <v>3552521.9239189699</v>
      </c>
    </row>
    <row r="563" spans="1:5" x14ac:dyDescent="0.2">
      <c r="A563">
        <v>1</v>
      </c>
      <c r="B563" t="s">
        <v>85</v>
      </c>
      <c r="C563" t="s">
        <v>46</v>
      </c>
      <c r="D563">
        <v>2</v>
      </c>
      <c r="E563">
        <v>159233.339296013</v>
      </c>
    </row>
    <row r="564" spans="1:5" x14ac:dyDescent="0.2">
      <c r="A564">
        <v>1</v>
      </c>
      <c r="B564" t="s">
        <v>85</v>
      </c>
      <c r="C564" t="s">
        <v>71</v>
      </c>
      <c r="D564">
        <v>0</v>
      </c>
      <c r="E564">
        <v>3312693.4258179902</v>
      </c>
    </row>
    <row r="565" spans="1:5" x14ac:dyDescent="0.2">
      <c r="A565">
        <v>1</v>
      </c>
      <c r="B565" t="s">
        <v>85</v>
      </c>
      <c r="C565" t="s">
        <v>61</v>
      </c>
      <c r="D565">
        <v>6</v>
      </c>
      <c r="E565">
        <v>304003.80556797597</v>
      </c>
    </row>
    <row r="566" spans="1:5" x14ac:dyDescent="0.2">
      <c r="A566">
        <v>1</v>
      </c>
      <c r="B566" t="s">
        <v>85</v>
      </c>
      <c r="C566" t="s">
        <v>64</v>
      </c>
      <c r="D566">
        <v>0</v>
      </c>
      <c r="E566">
        <v>6209381.4980919696</v>
      </c>
    </row>
    <row r="567" spans="1:5" x14ac:dyDescent="0.2">
      <c r="A567">
        <v>1</v>
      </c>
      <c r="B567" t="s">
        <v>84</v>
      </c>
      <c r="C567" t="s">
        <v>24</v>
      </c>
      <c r="D567">
        <v>0</v>
      </c>
      <c r="E567">
        <v>7206373.48684604</v>
      </c>
    </row>
    <row r="568" spans="1:5" x14ac:dyDescent="0.2">
      <c r="A568">
        <v>1</v>
      </c>
      <c r="B568" t="s">
        <v>85</v>
      </c>
      <c r="C568" t="s">
        <v>50</v>
      </c>
      <c r="D568">
        <v>0</v>
      </c>
      <c r="E568">
        <v>233356.077103002</v>
      </c>
    </row>
    <row r="569" spans="1:5" x14ac:dyDescent="0.2">
      <c r="A569">
        <v>1</v>
      </c>
      <c r="B569" t="s">
        <v>85</v>
      </c>
      <c r="C569" t="s">
        <v>27</v>
      </c>
      <c r="D569">
        <v>0</v>
      </c>
      <c r="E569">
        <v>322028.802452987</v>
      </c>
    </row>
    <row r="570" spans="1:5" x14ac:dyDescent="0.2">
      <c r="A570">
        <v>1</v>
      </c>
      <c r="B570" t="s">
        <v>85</v>
      </c>
      <c r="C570" t="s">
        <v>76</v>
      </c>
      <c r="D570">
        <v>2</v>
      </c>
      <c r="E570">
        <v>183791.841264988</v>
      </c>
    </row>
    <row r="571" spans="1:5" x14ac:dyDescent="0.2">
      <c r="A571">
        <v>1</v>
      </c>
      <c r="B571" t="s">
        <v>86</v>
      </c>
      <c r="C571" t="s">
        <v>37</v>
      </c>
      <c r="D571">
        <v>0</v>
      </c>
      <c r="E571">
        <v>7204128.0098770196</v>
      </c>
    </row>
    <row r="572" spans="1:5" x14ac:dyDescent="0.2">
      <c r="A572">
        <v>1</v>
      </c>
      <c r="B572" t="s">
        <v>85</v>
      </c>
      <c r="C572" t="s">
        <v>49</v>
      </c>
      <c r="D572">
        <v>0</v>
      </c>
      <c r="E572">
        <v>71668.689931044297</v>
      </c>
    </row>
    <row r="573" spans="1:5" x14ac:dyDescent="0.2">
      <c r="A573">
        <v>1</v>
      </c>
      <c r="B573" t="s">
        <v>85</v>
      </c>
      <c r="C573" t="s">
        <v>17</v>
      </c>
      <c r="D573">
        <v>0</v>
      </c>
      <c r="E573">
        <v>3572928.4309779699</v>
      </c>
    </row>
    <row r="574" spans="1:5" x14ac:dyDescent="0.2">
      <c r="A574">
        <v>1</v>
      </c>
      <c r="B574" t="s">
        <v>85</v>
      </c>
      <c r="C574" t="s">
        <v>77</v>
      </c>
      <c r="D574">
        <v>0</v>
      </c>
      <c r="E574">
        <v>49762.153167015596</v>
      </c>
    </row>
    <row r="575" spans="1:5" x14ac:dyDescent="0.2">
      <c r="A575">
        <v>1</v>
      </c>
      <c r="B575" t="s">
        <v>84</v>
      </c>
      <c r="C575" t="s">
        <v>70</v>
      </c>
      <c r="D575">
        <v>0</v>
      </c>
      <c r="E575">
        <v>7203228.9972470002</v>
      </c>
    </row>
    <row r="576" spans="1:5" x14ac:dyDescent="0.2">
      <c r="A576">
        <v>1</v>
      </c>
      <c r="B576" t="s">
        <v>86</v>
      </c>
      <c r="C576" t="s">
        <v>29</v>
      </c>
      <c r="D576">
        <v>0</v>
      </c>
      <c r="E576">
        <v>7204504.5230599903</v>
      </c>
    </row>
    <row r="577" spans="1:5" x14ac:dyDescent="0.2">
      <c r="A577">
        <v>1</v>
      </c>
      <c r="B577" t="s">
        <v>85</v>
      </c>
      <c r="C577" t="s">
        <v>55</v>
      </c>
      <c r="D577">
        <v>6</v>
      </c>
      <c r="E577">
        <v>334445.99490798998</v>
      </c>
    </row>
    <row r="578" spans="1:5" x14ac:dyDescent="0.2">
      <c r="A578">
        <v>1</v>
      </c>
      <c r="B578" t="s">
        <v>86</v>
      </c>
      <c r="C578" t="s">
        <v>45</v>
      </c>
      <c r="D578">
        <v>0</v>
      </c>
      <c r="E578">
        <v>7204242.0157339601</v>
      </c>
    </row>
    <row r="579" spans="1:5" x14ac:dyDescent="0.2">
      <c r="A579">
        <v>1</v>
      </c>
      <c r="B579" t="s">
        <v>85</v>
      </c>
      <c r="C579" t="s">
        <v>67</v>
      </c>
      <c r="D579">
        <v>0</v>
      </c>
      <c r="E579">
        <v>1781156.2870430001</v>
      </c>
    </row>
    <row r="580" spans="1:5" x14ac:dyDescent="0.2">
      <c r="A580">
        <v>1</v>
      </c>
      <c r="B580" t="s">
        <v>86</v>
      </c>
      <c r="C580" t="s">
        <v>53</v>
      </c>
      <c r="D580">
        <v>0</v>
      </c>
      <c r="E580">
        <v>7203832.1138509698</v>
      </c>
    </row>
    <row r="581" spans="1:5" x14ac:dyDescent="0.2">
      <c r="A581">
        <v>1</v>
      </c>
      <c r="B581" t="s">
        <v>86</v>
      </c>
      <c r="C581" t="s">
        <v>12</v>
      </c>
      <c r="D581">
        <v>0</v>
      </c>
      <c r="E581">
        <v>7205133.4796839999</v>
      </c>
    </row>
    <row r="582" spans="1:5" x14ac:dyDescent="0.2">
      <c r="A582">
        <v>1</v>
      </c>
      <c r="B582" t="s">
        <v>85</v>
      </c>
      <c r="C582" t="s">
        <v>11</v>
      </c>
      <c r="D582">
        <v>0</v>
      </c>
      <c r="E582">
        <v>305253.23713000398</v>
      </c>
    </row>
    <row r="583" spans="1:5" x14ac:dyDescent="0.2">
      <c r="A583">
        <v>1</v>
      </c>
      <c r="B583" t="s">
        <v>85</v>
      </c>
      <c r="C583" t="s">
        <v>33</v>
      </c>
      <c r="D583">
        <v>0</v>
      </c>
      <c r="E583">
        <v>203953.00655800299</v>
      </c>
    </row>
    <row r="584" spans="1:5" x14ac:dyDescent="0.2">
      <c r="A584">
        <v>1</v>
      </c>
      <c r="B584" t="s">
        <v>86</v>
      </c>
      <c r="C584" t="s">
        <v>2</v>
      </c>
      <c r="D584">
        <v>0</v>
      </c>
      <c r="E584">
        <v>7204424.9295719704</v>
      </c>
    </row>
    <row r="585" spans="1:5" x14ac:dyDescent="0.2">
      <c r="A585">
        <v>1</v>
      </c>
      <c r="B585" t="s">
        <v>85</v>
      </c>
      <c r="C585" t="s">
        <v>20</v>
      </c>
      <c r="D585">
        <v>6</v>
      </c>
      <c r="E585">
        <v>290494.76424703602</v>
      </c>
    </row>
    <row r="586" spans="1:5" x14ac:dyDescent="0.2">
      <c r="A586">
        <v>1</v>
      </c>
      <c r="B586" t="s">
        <v>86</v>
      </c>
      <c r="C586" t="s">
        <v>73</v>
      </c>
      <c r="D586">
        <v>0</v>
      </c>
      <c r="E586">
        <v>7204052.8707810398</v>
      </c>
    </row>
    <row r="587" spans="1:5" x14ac:dyDescent="0.2">
      <c r="A587">
        <v>1</v>
      </c>
      <c r="B587" t="s">
        <v>85</v>
      </c>
      <c r="C587" t="s">
        <v>13</v>
      </c>
      <c r="D587">
        <v>0</v>
      </c>
      <c r="E587">
        <v>5388094.6967599997</v>
      </c>
    </row>
    <row r="588" spans="1:5" x14ac:dyDescent="0.2">
      <c r="A588">
        <v>1</v>
      </c>
      <c r="B588" t="s">
        <v>86</v>
      </c>
      <c r="C588" t="s">
        <v>23</v>
      </c>
      <c r="D588">
        <v>0</v>
      </c>
      <c r="E588">
        <v>7203215.73413698</v>
      </c>
    </row>
    <row r="589" spans="1:5" x14ac:dyDescent="0.2">
      <c r="A589">
        <v>1</v>
      </c>
      <c r="B589" t="s">
        <v>86</v>
      </c>
      <c r="C589" t="s">
        <v>58</v>
      </c>
      <c r="D589">
        <v>0</v>
      </c>
      <c r="E589">
        <v>7207929.15612802</v>
      </c>
    </row>
    <row r="590" spans="1:5" x14ac:dyDescent="0.2">
      <c r="A590">
        <v>1</v>
      </c>
      <c r="B590" t="s">
        <v>85</v>
      </c>
      <c r="C590" t="s">
        <v>52</v>
      </c>
      <c r="D590">
        <v>0</v>
      </c>
      <c r="E590">
        <v>263298.70375001302</v>
      </c>
    </row>
    <row r="591" spans="1:5" x14ac:dyDescent="0.2">
      <c r="A591">
        <v>1</v>
      </c>
      <c r="B591" t="s">
        <v>86</v>
      </c>
      <c r="C591" t="s">
        <v>71</v>
      </c>
      <c r="D591">
        <v>0</v>
      </c>
      <c r="E591">
        <v>7204239.5556979999</v>
      </c>
    </row>
    <row r="592" spans="1:5" x14ac:dyDescent="0.2">
      <c r="A592">
        <v>1</v>
      </c>
      <c r="B592" t="s">
        <v>85</v>
      </c>
      <c r="C592" t="s">
        <v>65</v>
      </c>
      <c r="D592">
        <v>0</v>
      </c>
      <c r="E592">
        <v>197837.40799699401</v>
      </c>
    </row>
    <row r="593" spans="1:5" x14ac:dyDescent="0.2">
      <c r="A593">
        <v>1</v>
      </c>
      <c r="B593" t="s">
        <v>85</v>
      </c>
      <c r="C593" t="s">
        <v>62</v>
      </c>
      <c r="D593">
        <v>0</v>
      </c>
      <c r="E593">
        <v>211777.965777</v>
      </c>
    </row>
    <row r="594" spans="1:5" x14ac:dyDescent="0.2">
      <c r="A594">
        <v>1</v>
      </c>
      <c r="B594" t="s">
        <v>86</v>
      </c>
      <c r="C594" t="s">
        <v>3</v>
      </c>
      <c r="D594">
        <v>0</v>
      </c>
      <c r="E594">
        <v>7211448.4800880002</v>
      </c>
    </row>
    <row r="595" spans="1:5" x14ac:dyDescent="0.2">
      <c r="A595">
        <v>1</v>
      </c>
      <c r="B595" t="s">
        <v>85</v>
      </c>
      <c r="C595" t="s">
        <v>63</v>
      </c>
      <c r="D595">
        <v>6</v>
      </c>
      <c r="E595">
        <v>428833.99704605102</v>
      </c>
    </row>
    <row r="596" spans="1:5" x14ac:dyDescent="0.2">
      <c r="A596">
        <v>1</v>
      </c>
      <c r="B596" t="s">
        <v>86</v>
      </c>
      <c r="C596" t="s">
        <v>15</v>
      </c>
      <c r="D596">
        <v>0</v>
      </c>
      <c r="E596">
        <v>7205292.1364899902</v>
      </c>
    </row>
    <row r="597" spans="1:5" x14ac:dyDescent="0.2">
      <c r="A597">
        <v>1</v>
      </c>
      <c r="B597" t="s">
        <v>86</v>
      </c>
      <c r="C597" t="s">
        <v>66</v>
      </c>
      <c r="D597">
        <v>0</v>
      </c>
      <c r="E597">
        <v>7204322.01595202</v>
      </c>
    </row>
    <row r="598" spans="1:5" x14ac:dyDescent="0.2">
      <c r="A598">
        <v>1</v>
      </c>
      <c r="B598" t="s">
        <v>86</v>
      </c>
      <c r="C598" t="s">
        <v>59</v>
      </c>
      <c r="D598">
        <v>0</v>
      </c>
      <c r="E598">
        <v>7204231.6598839797</v>
      </c>
    </row>
    <row r="599" spans="1:5" x14ac:dyDescent="0.2">
      <c r="A599">
        <v>1</v>
      </c>
      <c r="B599" t="s">
        <v>85</v>
      </c>
      <c r="C599" t="s">
        <v>51</v>
      </c>
      <c r="D599">
        <v>0</v>
      </c>
      <c r="E599">
        <v>234344.89548602101</v>
      </c>
    </row>
    <row r="600" spans="1:5" x14ac:dyDescent="0.2">
      <c r="A600">
        <v>1</v>
      </c>
      <c r="B600" t="s">
        <v>86</v>
      </c>
      <c r="C600" t="s">
        <v>72</v>
      </c>
      <c r="D600">
        <v>0</v>
      </c>
      <c r="E600">
        <v>7204038.2303260202</v>
      </c>
    </row>
    <row r="601" spans="1:5" x14ac:dyDescent="0.2">
      <c r="A601">
        <v>1</v>
      </c>
      <c r="B601" t="s">
        <v>85</v>
      </c>
      <c r="C601" t="s">
        <v>21</v>
      </c>
      <c r="D601">
        <v>6</v>
      </c>
      <c r="E601">
        <v>437217.63063798402</v>
      </c>
    </row>
    <row r="602" spans="1:5" x14ac:dyDescent="0.2">
      <c r="A602">
        <v>1</v>
      </c>
      <c r="B602" t="s">
        <v>86</v>
      </c>
      <c r="C602" t="s">
        <v>32</v>
      </c>
      <c r="D602">
        <v>0</v>
      </c>
      <c r="E602">
        <v>7205414.5926710302</v>
      </c>
    </row>
    <row r="603" spans="1:5" x14ac:dyDescent="0.2">
      <c r="A603">
        <v>1</v>
      </c>
      <c r="B603" t="s">
        <v>86</v>
      </c>
      <c r="C603" t="s">
        <v>4</v>
      </c>
      <c r="D603">
        <v>0</v>
      </c>
      <c r="E603">
        <v>7203820.2899049995</v>
      </c>
    </row>
    <row r="604" spans="1:5" x14ac:dyDescent="0.2">
      <c r="A604">
        <v>1</v>
      </c>
      <c r="B604" t="s">
        <v>85</v>
      </c>
      <c r="C604" t="s">
        <v>44</v>
      </c>
      <c r="D604">
        <v>0</v>
      </c>
      <c r="E604">
        <v>653198.99857096595</v>
      </c>
    </row>
    <row r="605" spans="1:5" x14ac:dyDescent="0.2">
      <c r="A605">
        <v>1</v>
      </c>
      <c r="B605" t="s">
        <v>86</v>
      </c>
      <c r="C605" t="s">
        <v>26</v>
      </c>
      <c r="D605">
        <v>0</v>
      </c>
      <c r="E605">
        <v>7211023.4215160003</v>
      </c>
    </row>
    <row r="606" spans="1:5" x14ac:dyDescent="0.2">
      <c r="A606">
        <v>1</v>
      </c>
      <c r="B606" t="s">
        <v>86</v>
      </c>
      <c r="C606" t="s">
        <v>54</v>
      </c>
      <c r="D606">
        <v>0</v>
      </c>
      <c r="E606">
        <v>7206423.3513929602</v>
      </c>
    </row>
    <row r="607" spans="1:5" x14ac:dyDescent="0.2">
      <c r="A607">
        <v>1</v>
      </c>
      <c r="B607" t="s">
        <v>85</v>
      </c>
      <c r="C607" t="s">
        <v>34</v>
      </c>
      <c r="D607">
        <v>0</v>
      </c>
      <c r="E607">
        <v>3130728.1201679702</v>
      </c>
    </row>
    <row r="608" spans="1:5" x14ac:dyDescent="0.2">
      <c r="A608">
        <v>1</v>
      </c>
      <c r="B608" t="s">
        <v>86</v>
      </c>
      <c r="C608" t="s">
        <v>69</v>
      </c>
      <c r="D608">
        <v>0</v>
      </c>
      <c r="E608">
        <v>7205630.1024769703</v>
      </c>
    </row>
    <row r="609" spans="1:5" x14ac:dyDescent="0.2">
      <c r="A609">
        <v>1</v>
      </c>
      <c r="B609" t="s">
        <v>78</v>
      </c>
      <c r="C609" t="s">
        <v>66</v>
      </c>
      <c r="D609">
        <v>3499</v>
      </c>
      <c r="E609">
        <v>369700.30698296602</v>
      </c>
    </row>
    <row r="610" spans="1:5" x14ac:dyDescent="0.2">
      <c r="A610">
        <v>1</v>
      </c>
      <c r="B610" t="s">
        <v>85</v>
      </c>
      <c r="C610" t="s">
        <v>40</v>
      </c>
      <c r="D610">
        <v>6</v>
      </c>
      <c r="E610">
        <v>557592.87518000905</v>
      </c>
    </row>
    <row r="611" spans="1:5" x14ac:dyDescent="0.2">
      <c r="A611">
        <v>1</v>
      </c>
      <c r="B611" t="s">
        <v>86</v>
      </c>
      <c r="C611" t="s">
        <v>74</v>
      </c>
      <c r="D611">
        <v>0</v>
      </c>
      <c r="E611">
        <v>7204676.2624210101</v>
      </c>
    </row>
    <row r="612" spans="1:5" x14ac:dyDescent="0.2">
      <c r="A612">
        <v>1</v>
      </c>
      <c r="B612" t="s">
        <v>86</v>
      </c>
      <c r="C612" t="s">
        <v>14</v>
      </c>
      <c r="D612">
        <v>0</v>
      </c>
      <c r="E612">
        <v>7204561.3942049602</v>
      </c>
    </row>
    <row r="613" spans="1:5" x14ac:dyDescent="0.2">
      <c r="A613">
        <v>1</v>
      </c>
      <c r="B613" t="s">
        <v>85</v>
      </c>
      <c r="C613" t="s">
        <v>75</v>
      </c>
      <c r="D613">
        <v>0</v>
      </c>
      <c r="E613">
        <v>280003.061804978</v>
      </c>
    </row>
    <row r="614" spans="1:5" x14ac:dyDescent="0.2">
      <c r="A614">
        <v>1</v>
      </c>
      <c r="B614" t="s">
        <v>86</v>
      </c>
      <c r="C614" t="s">
        <v>56</v>
      </c>
      <c r="D614">
        <v>0</v>
      </c>
      <c r="E614">
        <v>7205960.9701169496</v>
      </c>
    </row>
    <row r="615" spans="1:5" x14ac:dyDescent="0.2">
      <c r="A615">
        <v>1</v>
      </c>
      <c r="B615" t="s">
        <v>86</v>
      </c>
      <c r="C615" t="s">
        <v>24</v>
      </c>
      <c r="D615">
        <v>0</v>
      </c>
      <c r="E615">
        <v>7204806.3376390403</v>
      </c>
    </row>
    <row r="616" spans="1:5" x14ac:dyDescent="0.2">
      <c r="A616">
        <v>1</v>
      </c>
      <c r="B616" t="s">
        <v>85</v>
      </c>
      <c r="C616" t="s">
        <v>19</v>
      </c>
      <c r="D616">
        <v>0</v>
      </c>
      <c r="E616">
        <v>2308631.24288199</v>
      </c>
    </row>
    <row r="617" spans="1:5" x14ac:dyDescent="0.2">
      <c r="A617">
        <v>1</v>
      </c>
      <c r="B617" t="s">
        <v>85</v>
      </c>
      <c r="C617" t="s">
        <v>38</v>
      </c>
      <c r="D617">
        <v>0</v>
      </c>
      <c r="E617">
        <v>5849514.6338249901</v>
      </c>
    </row>
    <row r="618" spans="1:5" x14ac:dyDescent="0.2">
      <c r="A618">
        <v>1</v>
      </c>
      <c r="B618" t="s">
        <v>86</v>
      </c>
      <c r="C618" t="s">
        <v>10</v>
      </c>
      <c r="D618">
        <v>0</v>
      </c>
      <c r="E618">
        <v>7206288.8839559704</v>
      </c>
    </row>
    <row r="619" spans="1:5" x14ac:dyDescent="0.2">
      <c r="A619">
        <v>1</v>
      </c>
      <c r="B619" t="s">
        <v>86</v>
      </c>
      <c r="C619" t="s">
        <v>46</v>
      </c>
      <c r="D619">
        <v>0</v>
      </c>
      <c r="E619">
        <v>7204716.5593839604</v>
      </c>
    </row>
    <row r="620" spans="1:5" x14ac:dyDescent="0.2">
      <c r="A620">
        <v>1</v>
      </c>
      <c r="B620" t="s">
        <v>86</v>
      </c>
      <c r="C620" t="s">
        <v>22</v>
      </c>
      <c r="D620">
        <v>0</v>
      </c>
      <c r="E620">
        <v>7204493.4076100402</v>
      </c>
    </row>
    <row r="621" spans="1:5" x14ac:dyDescent="0.2">
      <c r="A621">
        <v>1</v>
      </c>
      <c r="B621" t="s">
        <v>86</v>
      </c>
      <c r="C621" t="s">
        <v>17</v>
      </c>
      <c r="D621">
        <v>0</v>
      </c>
      <c r="E621">
        <v>7204216.7636040198</v>
      </c>
    </row>
    <row r="622" spans="1:5" x14ac:dyDescent="0.2">
      <c r="A622">
        <v>1</v>
      </c>
      <c r="B622" t="s">
        <v>85</v>
      </c>
      <c r="C622" t="s">
        <v>60</v>
      </c>
      <c r="D622">
        <v>0</v>
      </c>
      <c r="E622">
        <v>7204877.2710399898</v>
      </c>
    </row>
    <row r="623" spans="1:5" x14ac:dyDescent="0.2">
      <c r="A623">
        <v>1</v>
      </c>
      <c r="B623" t="s">
        <v>86</v>
      </c>
      <c r="C623" t="s">
        <v>31</v>
      </c>
      <c r="D623">
        <v>0</v>
      </c>
      <c r="E623">
        <v>7206269.2149659796</v>
      </c>
    </row>
    <row r="624" spans="1:5" x14ac:dyDescent="0.2">
      <c r="A624">
        <v>1</v>
      </c>
      <c r="B624" t="s">
        <v>86</v>
      </c>
      <c r="C624" t="s">
        <v>27</v>
      </c>
      <c r="D624">
        <v>0</v>
      </c>
      <c r="E624">
        <v>7203483.6956129801</v>
      </c>
    </row>
    <row r="625" spans="1:5" x14ac:dyDescent="0.2">
      <c r="A625">
        <v>1</v>
      </c>
      <c r="B625" t="s">
        <v>86</v>
      </c>
      <c r="C625" t="s">
        <v>55</v>
      </c>
      <c r="D625">
        <v>0</v>
      </c>
      <c r="E625">
        <v>7205257.55039497</v>
      </c>
    </row>
    <row r="626" spans="1:5" x14ac:dyDescent="0.2">
      <c r="A626">
        <v>1</v>
      </c>
      <c r="B626" t="s">
        <v>86</v>
      </c>
      <c r="C626" t="s">
        <v>68</v>
      </c>
      <c r="D626">
        <v>0</v>
      </c>
      <c r="E626">
        <v>7203951.8382090004</v>
      </c>
    </row>
    <row r="627" spans="1:5" x14ac:dyDescent="0.2">
      <c r="A627">
        <v>1</v>
      </c>
      <c r="B627" t="s">
        <v>86</v>
      </c>
      <c r="C627" t="s">
        <v>33</v>
      </c>
      <c r="D627">
        <v>0</v>
      </c>
      <c r="E627">
        <v>7205496.7386469897</v>
      </c>
    </row>
    <row r="628" spans="1:5" x14ac:dyDescent="0.2">
      <c r="A628">
        <v>1</v>
      </c>
      <c r="B628" t="s">
        <v>86</v>
      </c>
      <c r="C628" t="s">
        <v>7</v>
      </c>
      <c r="D628">
        <v>0</v>
      </c>
      <c r="E628">
        <v>7206901.6886679996</v>
      </c>
    </row>
    <row r="629" spans="1:5" x14ac:dyDescent="0.2">
      <c r="A629">
        <v>1</v>
      </c>
      <c r="B629" t="s">
        <v>86</v>
      </c>
      <c r="C629" t="s">
        <v>62</v>
      </c>
      <c r="D629">
        <v>0</v>
      </c>
      <c r="E629">
        <v>7205531.3906170102</v>
      </c>
    </row>
    <row r="630" spans="1:5" x14ac:dyDescent="0.2">
      <c r="A630">
        <v>1</v>
      </c>
      <c r="B630" t="s">
        <v>86</v>
      </c>
      <c r="C630" t="s">
        <v>16</v>
      </c>
      <c r="D630">
        <v>0</v>
      </c>
      <c r="E630">
        <v>7204726.7762329997</v>
      </c>
    </row>
    <row r="631" spans="1:5" x14ac:dyDescent="0.2">
      <c r="A631">
        <v>1</v>
      </c>
      <c r="B631" t="s">
        <v>85</v>
      </c>
      <c r="C631" t="s">
        <v>35</v>
      </c>
      <c r="D631">
        <v>6</v>
      </c>
      <c r="E631">
        <v>388870.85323099699</v>
      </c>
    </row>
    <row r="632" spans="1:5" x14ac:dyDescent="0.2">
      <c r="A632">
        <v>1</v>
      </c>
      <c r="B632" t="s">
        <v>86</v>
      </c>
      <c r="C632" t="s">
        <v>21</v>
      </c>
      <c r="D632">
        <v>0</v>
      </c>
      <c r="E632">
        <v>7207252.5362339802</v>
      </c>
    </row>
    <row r="633" spans="1:5" x14ac:dyDescent="0.2">
      <c r="A633">
        <v>1</v>
      </c>
      <c r="B633" t="s">
        <v>86</v>
      </c>
      <c r="C633" t="s">
        <v>5</v>
      </c>
      <c r="D633">
        <v>0</v>
      </c>
      <c r="E633">
        <v>7205252.9397559697</v>
      </c>
    </row>
    <row r="634" spans="1:5" x14ac:dyDescent="0.2">
      <c r="A634">
        <v>1</v>
      </c>
      <c r="B634" t="s">
        <v>86</v>
      </c>
      <c r="C634" t="s">
        <v>61</v>
      </c>
      <c r="D634">
        <v>0</v>
      </c>
      <c r="E634">
        <v>7204994.0382050099</v>
      </c>
    </row>
    <row r="635" spans="1:5" x14ac:dyDescent="0.2">
      <c r="A635">
        <v>1</v>
      </c>
      <c r="B635" t="s">
        <v>86</v>
      </c>
      <c r="C635" t="s">
        <v>52</v>
      </c>
      <c r="D635">
        <v>0</v>
      </c>
      <c r="E635">
        <v>7207102.7563840002</v>
      </c>
    </row>
    <row r="636" spans="1:5" x14ac:dyDescent="0.2">
      <c r="A636">
        <v>1</v>
      </c>
      <c r="B636" t="s">
        <v>85</v>
      </c>
      <c r="C636" t="s">
        <v>25</v>
      </c>
      <c r="D636">
        <v>0</v>
      </c>
      <c r="E636">
        <v>181367.54550802201</v>
      </c>
    </row>
    <row r="637" spans="1:5" x14ac:dyDescent="0.2">
      <c r="A637">
        <v>1</v>
      </c>
      <c r="B637" t="s">
        <v>86</v>
      </c>
      <c r="C637" t="s">
        <v>11</v>
      </c>
      <c r="D637">
        <v>0</v>
      </c>
      <c r="E637">
        <v>7206944.3331289804</v>
      </c>
    </row>
    <row r="638" spans="1:5" x14ac:dyDescent="0.2">
      <c r="A638">
        <v>1</v>
      </c>
      <c r="B638" t="s">
        <v>86</v>
      </c>
      <c r="C638" t="s">
        <v>35</v>
      </c>
      <c r="D638">
        <v>0</v>
      </c>
      <c r="E638">
        <v>7207128.1325899698</v>
      </c>
    </row>
    <row r="639" spans="1:5" x14ac:dyDescent="0.2">
      <c r="A639">
        <v>1</v>
      </c>
      <c r="B639" t="s">
        <v>86</v>
      </c>
      <c r="C639" t="s">
        <v>49</v>
      </c>
      <c r="D639">
        <v>0</v>
      </c>
      <c r="E639">
        <v>7204132.5993069904</v>
      </c>
    </row>
    <row r="640" spans="1:5" x14ac:dyDescent="0.2">
      <c r="A640">
        <v>1</v>
      </c>
      <c r="B640" t="s">
        <v>86</v>
      </c>
      <c r="C640" t="s">
        <v>34</v>
      </c>
      <c r="D640">
        <v>0</v>
      </c>
      <c r="E640">
        <v>7206053.1298919804</v>
      </c>
    </row>
    <row r="641" spans="1:5" x14ac:dyDescent="0.2">
      <c r="A641">
        <v>1</v>
      </c>
      <c r="B641" t="s">
        <v>86</v>
      </c>
      <c r="C641" t="s">
        <v>30</v>
      </c>
      <c r="D641">
        <v>0</v>
      </c>
      <c r="E641">
        <v>7208098.795283</v>
      </c>
    </row>
    <row r="642" spans="1:5" x14ac:dyDescent="0.2">
      <c r="A642">
        <v>1</v>
      </c>
      <c r="B642" t="s">
        <v>86</v>
      </c>
      <c r="C642" t="s">
        <v>25</v>
      </c>
      <c r="D642">
        <v>0</v>
      </c>
      <c r="E642">
        <v>7206656.68377396</v>
      </c>
    </row>
    <row r="643" spans="1:5" x14ac:dyDescent="0.2">
      <c r="A643">
        <v>1</v>
      </c>
      <c r="B643" t="s">
        <v>86</v>
      </c>
      <c r="C643" t="s">
        <v>47</v>
      </c>
      <c r="D643">
        <v>0</v>
      </c>
      <c r="E643">
        <v>7206884.3205530401</v>
      </c>
    </row>
    <row r="644" spans="1:5" x14ac:dyDescent="0.2">
      <c r="A644">
        <v>1</v>
      </c>
      <c r="B644" t="s">
        <v>78</v>
      </c>
      <c r="C644" t="s">
        <v>55</v>
      </c>
      <c r="D644">
        <v>3324</v>
      </c>
      <c r="E644">
        <v>784026.00020397198</v>
      </c>
    </row>
    <row r="645" spans="1:5" x14ac:dyDescent="0.2">
      <c r="A645">
        <v>1</v>
      </c>
      <c r="B645" t="s">
        <v>86</v>
      </c>
      <c r="C645" t="s">
        <v>1</v>
      </c>
      <c r="D645">
        <v>0</v>
      </c>
      <c r="E645">
        <v>7203058.7158959797</v>
      </c>
    </row>
    <row r="646" spans="1:5" x14ac:dyDescent="0.2">
      <c r="A646">
        <v>1</v>
      </c>
      <c r="B646" t="s">
        <v>86</v>
      </c>
      <c r="C646" t="s">
        <v>28</v>
      </c>
      <c r="D646">
        <v>0</v>
      </c>
      <c r="E646">
        <v>7205202.4006419796</v>
      </c>
    </row>
    <row r="647" spans="1:5" x14ac:dyDescent="0.2">
      <c r="A647">
        <v>1</v>
      </c>
      <c r="B647" t="s">
        <v>86</v>
      </c>
      <c r="C647" t="s">
        <v>9</v>
      </c>
      <c r="D647">
        <v>0</v>
      </c>
      <c r="E647">
        <v>7206227.4342050003</v>
      </c>
    </row>
    <row r="648" spans="1:5" x14ac:dyDescent="0.2">
      <c r="A648">
        <v>1</v>
      </c>
      <c r="B648" t="s">
        <v>86</v>
      </c>
      <c r="C648" t="s">
        <v>65</v>
      </c>
      <c r="D648">
        <v>0</v>
      </c>
      <c r="E648">
        <v>7206944.9154799804</v>
      </c>
    </row>
    <row r="649" spans="1:5" x14ac:dyDescent="0.2">
      <c r="A649">
        <v>1</v>
      </c>
      <c r="B649" t="s">
        <v>85</v>
      </c>
      <c r="C649" t="s">
        <v>41</v>
      </c>
      <c r="D649">
        <v>6</v>
      </c>
      <c r="E649">
        <v>415952.62996799999</v>
      </c>
    </row>
    <row r="650" spans="1:5" x14ac:dyDescent="0.2">
      <c r="A650">
        <v>1</v>
      </c>
      <c r="B650" t="s">
        <v>85</v>
      </c>
      <c r="C650" t="s">
        <v>39</v>
      </c>
      <c r="D650">
        <v>2</v>
      </c>
      <c r="E650">
        <v>393427.73855000199</v>
      </c>
    </row>
    <row r="651" spans="1:5" x14ac:dyDescent="0.2">
      <c r="A651">
        <v>1</v>
      </c>
      <c r="B651" t="s">
        <v>78</v>
      </c>
      <c r="C651" t="s">
        <v>4</v>
      </c>
      <c r="D651">
        <v>3635</v>
      </c>
      <c r="E651">
        <v>1108586.48210403</v>
      </c>
    </row>
    <row r="652" spans="1:5" x14ac:dyDescent="0.2">
      <c r="A652">
        <v>1</v>
      </c>
      <c r="B652" t="s">
        <v>86</v>
      </c>
      <c r="C652" t="s">
        <v>6</v>
      </c>
      <c r="D652">
        <v>0</v>
      </c>
      <c r="E652">
        <v>7203352.5696219802</v>
      </c>
    </row>
    <row r="653" spans="1:5" x14ac:dyDescent="0.2">
      <c r="A653">
        <v>1</v>
      </c>
      <c r="B653" t="s">
        <v>86</v>
      </c>
      <c r="C653" t="s">
        <v>60</v>
      </c>
      <c r="D653">
        <v>0</v>
      </c>
      <c r="E653">
        <v>7207134.88329597</v>
      </c>
    </row>
    <row r="654" spans="1:5" x14ac:dyDescent="0.2">
      <c r="A654">
        <v>1</v>
      </c>
      <c r="B654" t="s">
        <v>86</v>
      </c>
      <c r="C654" t="s">
        <v>38</v>
      </c>
      <c r="D654">
        <v>0</v>
      </c>
      <c r="E654">
        <v>7206174.1784180002</v>
      </c>
    </row>
    <row r="655" spans="1:5" x14ac:dyDescent="0.2">
      <c r="A655">
        <v>1</v>
      </c>
      <c r="B655" t="s">
        <v>86</v>
      </c>
      <c r="C655" t="s">
        <v>76</v>
      </c>
      <c r="D655">
        <v>0</v>
      </c>
      <c r="E655">
        <v>7204865.3624029802</v>
      </c>
    </row>
    <row r="656" spans="1:5" x14ac:dyDescent="0.2">
      <c r="A656">
        <v>1</v>
      </c>
      <c r="B656" t="s">
        <v>86</v>
      </c>
      <c r="C656" t="s">
        <v>77</v>
      </c>
      <c r="D656">
        <v>0</v>
      </c>
      <c r="E656">
        <v>7203634.4591189995</v>
      </c>
    </row>
    <row r="657" spans="1:5" x14ac:dyDescent="0.2">
      <c r="A657">
        <v>1</v>
      </c>
      <c r="B657" t="s">
        <v>86</v>
      </c>
      <c r="C657" t="s">
        <v>18</v>
      </c>
      <c r="D657">
        <v>0</v>
      </c>
      <c r="E657">
        <v>7204670.3186569996</v>
      </c>
    </row>
    <row r="658" spans="1:5" x14ac:dyDescent="0.2">
      <c r="A658">
        <v>1</v>
      </c>
      <c r="B658" t="s">
        <v>86</v>
      </c>
      <c r="C658" t="s">
        <v>50</v>
      </c>
      <c r="D658">
        <v>0</v>
      </c>
      <c r="E658">
        <v>7204787.6347429696</v>
      </c>
    </row>
    <row r="659" spans="1:5" x14ac:dyDescent="0.2">
      <c r="A659">
        <v>1</v>
      </c>
      <c r="B659" t="s">
        <v>86</v>
      </c>
      <c r="C659" t="s">
        <v>8</v>
      </c>
      <c r="D659">
        <v>0</v>
      </c>
      <c r="E659">
        <v>7208466.9502149904</v>
      </c>
    </row>
    <row r="660" spans="1:5" x14ac:dyDescent="0.2">
      <c r="A660">
        <v>1</v>
      </c>
      <c r="B660" t="s">
        <v>85</v>
      </c>
      <c r="C660" t="s">
        <v>42</v>
      </c>
      <c r="D660">
        <v>6</v>
      </c>
      <c r="E660">
        <v>369078.36319698201</v>
      </c>
    </row>
    <row r="661" spans="1:5" x14ac:dyDescent="0.2">
      <c r="A661">
        <v>1</v>
      </c>
      <c r="B661" t="s">
        <v>85</v>
      </c>
      <c r="C661" t="s">
        <v>43</v>
      </c>
      <c r="D661">
        <v>0</v>
      </c>
      <c r="E661">
        <v>333361.993902013</v>
      </c>
    </row>
    <row r="662" spans="1:5" x14ac:dyDescent="0.2">
      <c r="A662">
        <v>1</v>
      </c>
      <c r="B662" t="s">
        <v>86</v>
      </c>
      <c r="C662" t="s">
        <v>70</v>
      </c>
      <c r="D662">
        <v>0</v>
      </c>
      <c r="E662">
        <v>7205455.5456149904</v>
      </c>
    </row>
    <row r="663" spans="1:5" x14ac:dyDescent="0.2">
      <c r="A663">
        <v>1</v>
      </c>
      <c r="B663" t="s">
        <v>79</v>
      </c>
      <c r="C663" t="s">
        <v>29</v>
      </c>
      <c r="D663">
        <v>0</v>
      </c>
      <c r="E663">
        <v>7203383.3845949797</v>
      </c>
    </row>
    <row r="664" spans="1:5" x14ac:dyDescent="0.2">
      <c r="A664">
        <v>1</v>
      </c>
      <c r="B664" t="s">
        <v>86</v>
      </c>
      <c r="C664" t="s">
        <v>57</v>
      </c>
      <c r="D664">
        <v>0</v>
      </c>
      <c r="E664">
        <v>7203996.8753410503</v>
      </c>
    </row>
    <row r="665" spans="1:5" x14ac:dyDescent="0.2">
      <c r="A665">
        <v>1</v>
      </c>
      <c r="B665" t="s">
        <v>84</v>
      </c>
      <c r="C665" t="s">
        <v>46</v>
      </c>
      <c r="D665">
        <v>0</v>
      </c>
      <c r="E665">
        <v>7203818.1384469997</v>
      </c>
    </row>
    <row r="666" spans="1:5" x14ac:dyDescent="0.2">
      <c r="A666">
        <v>1</v>
      </c>
      <c r="B666" t="s">
        <v>79</v>
      </c>
      <c r="C666" t="s">
        <v>12</v>
      </c>
      <c r="D666">
        <v>0</v>
      </c>
      <c r="E666">
        <v>7203380.47825801</v>
      </c>
    </row>
    <row r="667" spans="1:5" x14ac:dyDescent="0.2">
      <c r="A667">
        <v>1</v>
      </c>
      <c r="B667" t="s">
        <v>85</v>
      </c>
      <c r="C667" t="s">
        <v>28</v>
      </c>
      <c r="D667">
        <v>6</v>
      </c>
      <c r="E667">
        <v>450892.38488196803</v>
      </c>
    </row>
    <row r="668" spans="1:5" x14ac:dyDescent="0.2">
      <c r="A668">
        <v>1</v>
      </c>
      <c r="B668" t="s">
        <v>86</v>
      </c>
      <c r="C668" t="s">
        <v>36</v>
      </c>
      <c r="D668">
        <v>0</v>
      </c>
      <c r="E668">
        <v>7204508.6189479902</v>
      </c>
    </row>
    <row r="669" spans="1:5" x14ac:dyDescent="0.2">
      <c r="A669">
        <v>1</v>
      </c>
      <c r="B669" t="s">
        <v>79</v>
      </c>
      <c r="C669" t="s">
        <v>73</v>
      </c>
      <c r="D669">
        <v>0</v>
      </c>
      <c r="E669">
        <v>7204667.0327599803</v>
      </c>
    </row>
    <row r="670" spans="1:5" x14ac:dyDescent="0.2">
      <c r="A670">
        <v>1</v>
      </c>
      <c r="B670" t="s">
        <v>86</v>
      </c>
      <c r="C670" t="s">
        <v>67</v>
      </c>
      <c r="D670">
        <v>0</v>
      </c>
      <c r="E670">
        <v>7204569.30907204</v>
      </c>
    </row>
    <row r="671" spans="1:5" x14ac:dyDescent="0.2">
      <c r="A671">
        <v>1</v>
      </c>
      <c r="B671" t="s">
        <v>79</v>
      </c>
      <c r="C671" t="s">
        <v>58</v>
      </c>
      <c r="D671">
        <v>0</v>
      </c>
      <c r="E671">
        <v>7202957.67628197</v>
      </c>
    </row>
    <row r="672" spans="1:5" x14ac:dyDescent="0.2">
      <c r="A672">
        <v>1</v>
      </c>
      <c r="B672" t="s">
        <v>79</v>
      </c>
      <c r="C672" t="s">
        <v>30</v>
      </c>
      <c r="D672">
        <v>0</v>
      </c>
      <c r="E672">
        <v>7202966.8081329996</v>
      </c>
    </row>
    <row r="673" spans="1:5" x14ac:dyDescent="0.2">
      <c r="A673">
        <v>1</v>
      </c>
      <c r="B673" t="s">
        <v>79</v>
      </c>
      <c r="C673" t="s">
        <v>23</v>
      </c>
      <c r="D673">
        <v>0</v>
      </c>
      <c r="E673">
        <v>60363.319338997797</v>
      </c>
    </row>
    <row r="674" spans="1:5" x14ac:dyDescent="0.2">
      <c r="A674">
        <v>1</v>
      </c>
      <c r="B674" t="s">
        <v>79</v>
      </c>
      <c r="C674" t="s">
        <v>15</v>
      </c>
      <c r="D674">
        <v>0</v>
      </c>
      <c r="E674">
        <v>120488.772602984</v>
      </c>
    </row>
    <row r="675" spans="1:5" x14ac:dyDescent="0.2">
      <c r="A675">
        <v>1</v>
      </c>
      <c r="B675" t="s">
        <v>79</v>
      </c>
      <c r="C675" t="s">
        <v>71</v>
      </c>
      <c r="D675">
        <v>0</v>
      </c>
      <c r="E675">
        <v>7202799.5557729704</v>
      </c>
    </row>
    <row r="676" spans="1:5" x14ac:dyDescent="0.2">
      <c r="A676">
        <v>1</v>
      </c>
      <c r="B676" t="s">
        <v>86</v>
      </c>
      <c r="C676" t="s">
        <v>64</v>
      </c>
      <c r="D676">
        <v>0</v>
      </c>
      <c r="E676">
        <v>7206322.0448249998</v>
      </c>
    </row>
    <row r="677" spans="1:5" x14ac:dyDescent="0.2">
      <c r="A677">
        <v>1</v>
      </c>
      <c r="B677" t="s">
        <v>86</v>
      </c>
      <c r="C677" t="s">
        <v>63</v>
      </c>
      <c r="D677">
        <v>0</v>
      </c>
      <c r="E677">
        <v>7205346.5890680002</v>
      </c>
    </row>
    <row r="678" spans="1:5" x14ac:dyDescent="0.2">
      <c r="A678">
        <v>1</v>
      </c>
      <c r="B678" t="s">
        <v>79</v>
      </c>
      <c r="C678" t="s">
        <v>32</v>
      </c>
      <c r="D678">
        <v>0</v>
      </c>
      <c r="E678">
        <v>89927.965234964999</v>
      </c>
    </row>
    <row r="679" spans="1:5" x14ac:dyDescent="0.2">
      <c r="A679">
        <v>1</v>
      </c>
      <c r="B679" t="s">
        <v>79</v>
      </c>
      <c r="C679" t="s">
        <v>66</v>
      </c>
      <c r="D679">
        <v>0</v>
      </c>
      <c r="E679">
        <v>7203678.9759729803</v>
      </c>
    </row>
    <row r="680" spans="1:5" x14ac:dyDescent="0.2">
      <c r="A680">
        <v>1</v>
      </c>
      <c r="B680" t="s">
        <v>79</v>
      </c>
      <c r="C680" t="s">
        <v>69</v>
      </c>
      <c r="D680">
        <v>0</v>
      </c>
      <c r="E680">
        <v>7204103.5854349602</v>
      </c>
    </row>
    <row r="681" spans="1:5" x14ac:dyDescent="0.2">
      <c r="A681">
        <v>1</v>
      </c>
      <c r="B681" t="s">
        <v>79</v>
      </c>
      <c r="C681" t="s">
        <v>18</v>
      </c>
      <c r="D681">
        <v>0</v>
      </c>
      <c r="E681">
        <v>111017.823931993</v>
      </c>
    </row>
    <row r="682" spans="1:5" x14ac:dyDescent="0.2">
      <c r="A682">
        <v>1</v>
      </c>
      <c r="B682" t="s">
        <v>79</v>
      </c>
      <c r="C682" t="s">
        <v>8</v>
      </c>
      <c r="D682">
        <v>0</v>
      </c>
      <c r="E682">
        <v>7203502.1447459497</v>
      </c>
    </row>
    <row r="683" spans="1:5" x14ac:dyDescent="0.2">
      <c r="A683">
        <v>1</v>
      </c>
      <c r="B683" t="s">
        <v>79</v>
      </c>
      <c r="C683" t="s">
        <v>9</v>
      </c>
      <c r="D683">
        <v>0</v>
      </c>
      <c r="E683">
        <v>7203895.5422929702</v>
      </c>
    </row>
    <row r="684" spans="1:5" x14ac:dyDescent="0.2">
      <c r="A684">
        <v>1</v>
      </c>
      <c r="B684" t="s">
        <v>86</v>
      </c>
      <c r="C684" t="s">
        <v>39</v>
      </c>
      <c r="D684">
        <v>0</v>
      </c>
      <c r="E684">
        <v>7207310.5494069699</v>
      </c>
    </row>
    <row r="685" spans="1:5" x14ac:dyDescent="0.2">
      <c r="A685">
        <v>1</v>
      </c>
      <c r="B685" t="s">
        <v>79</v>
      </c>
      <c r="C685" t="s">
        <v>47</v>
      </c>
      <c r="D685">
        <v>0</v>
      </c>
      <c r="E685">
        <v>125132.328102015</v>
      </c>
    </row>
    <row r="686" spans="1:5" x14ac:dyDescent="0.2">
      <c r="A686">
        <v>1</v>
      </c>
      <c r="B686" t="s">
        <v>86</v>
      </c>
      <c r="C686" t="s">
        <v>19</v>
      </c>
      <c r="D686">
        <v>0</v>
      </c>
      <c r="E686">
        <v>7204094.9391429797</v>
      </c>
    </row>
    <row r="687" spans="1:5" x14ac:dyDescent="0.2">
      <c r="A687">
        <v>1</v>
      </c>
      <c r="B687" t="s">
        <v>79</v>
      </c>
      <c r="C687" t="s">
        <v>14</v>
      </c>
      <c r="D687">
        <v>0</v>
      </c>
      <c r="E687">
        <v>7204018.2420609603</v>
      </c>
    </row>
    <row r="688" spans="1:5" x14ac:dyDescent="0.2">
      <c r="A688">
        <v>1</v>
      </c>
      <c r="B688" t="s">
        <v>86</v>
      </c>
      <c r="C688" t="s">
        <v>43</v>
      </c>
      <c r="D688">
        <v>0</v>
      </c>
      <c r="E688">
        <v>7204948.2609999804</v>
      </c>
    </row>
    <row r="689" spans="1:5" x14ac:dyDescent="0.2">
      <c r="A689">
        <v>1</v>
      </c>
      <c r="B689" t="s">
        <v>86</v>
      </c>
      <c r="C689" t="s">
        <v>42</v>
      </c>
      <c r="D689">
        <v>0</v>
      </c>
      <c r="E689">
        <v>7206269.5416120104</v>
      </c>
    </row>
    <row r="690" spans="1:5" x14ac:dyDescent="0.2">
      <c r="A690">
        <v>1</v>
      </c>
      <c r="B690" t="s">
        <v>86</v>
      </c>
      <c r="C690" t="s">
        <v>41</v>
      </c>
      <c r="D690">
        <v>0</v>
      </c>
      <c r="E690">
        <v>7205837.3488829797</v>
      </c>
    </row>
    <row r="691" spans="1:5" x14ac:dyDescent="0.2">
      <c r="A691">
        <v>1</v>
      </c>
      <c r="B691" t="s">
        <v>79</v>
      </c>
      <c r="C691" t="s">
        <v>59</v>
      </c>
      <c r="D691">
        <v>0</v>
      </c>
      <c r="E691">
        <v>109915.70513899199</v>
      </c>
    </row>
    <row r="692" spans="1:5" x14ac:dyDescent="0.2">
      <c r="A692">
        <v>1</v>
      </c>
      <c r="B692" t="s">
        <v>78</v>
      </c>
      <c r="C692" t="s">
        <v>21</v>
      </c>
      <c r="D692">
        <v>4211</v>
      </c>
      <c r="E692">
        <v>861480.93252396199</v>
      </c>
    </row>
    <row r="693" spans="1:5" x14ac:dyDescent="0.2">
      <c r="A693">
        <v>1</v>
      </c>
      <c r="B693" t="s">
        <v>78</v>
      </c>
      <c r="C693" t="s">
        <v>30</v>
      </c>
      <c r="D693">
        <v>3647</v>
      </c>
      <c r="E693">
        <v>651335.09000897105</v>
      </c>
    </row>
    <row r="694" spans="1:5" x14ac:dyDescent="0.2">
      <c r="A694">
        <v>1</v>
      </c>
      <c r="B694" t="s">
        <v>79</v>
      </c>
      <c r="C694" t="s">
        <v>53</v>
      </c>
      <c r="D694">
        <v>0</v>
      </c>
      <c r="E694">
        <v>7202498.1966989497</v>
      </c>
    </row>
    <row r="695" spans="1:5" x14ac:dyDescent="0.2">
      <c r="A695">
        <v>1</v>
      </c>
      <c r="B695" t="s">
        <v>79</v>
      </c>
      <c r="C695" t="s">
        <v>4</v>
      </c>
      <c r="D695">
        <v>0</v>
      </c>
      <c r="E695">
        <v>7202137.6809229804</v>
      </c>
    </row>
    <row r="696" spans="1:5" x14ac:dyDescent="0.2">
      <c r="A696">
        <v>1</v>
      </c>
      <c r="B696" t="s">
        <v>79</v>
      </c>
      <c r="C696" t="s">
        <v>45</v>
      </c>
      <c r="D696">
        <v>0</v>
      </c>
      <c r="E696">
        <v>61857.861044991201</v>
      </c>
    </row>
    <row r="697" spans="1:5" x14ac:dyDescent="0.2">
      <c r="A697">
        <v>1</v>
      </c>
      <c r="B697" t="s">
        <v>79</v>
      </c>
      <c r="C697" t="s">
        <v>26</v>
      </c>
      <c r="D697">
        <v>0</v>
      </c>
      <c r="E697">
        <v>7206592.2489259904</v>
      </c>
    </row>
    <row r="698" spans="1:5" x14ac:dyDescent="0.2">
      <c r="A698">
        <v>1</v>
      </c>
      <c r="B698" t="s">
        <v>79</v>
      </c>
      <c r="C698" t="s">
        <v>55</v>
      </c>
      <c r="D698">
        <v>0</v>
      </c>
      <c r="E698">
        <v>7203277.3546929797</v>
      </c>
    </row>
    <row r="699" spans="1:5" x14ac:dyDescent="0.2">
      <c r="A699">
        <v>1</v>
      </c>
      <c r="B699" t="s">
        <v>79</v>
      </c>
      <c r="C699" t="s">
        <v>72</v>
      </c>
      <c r="D699">
        <v>0</v>
      </c>
      <c r="E699">
        <v>7204176.1535870004</v>
      </c>
    </row>
    <row r="700" spans="1:5" x14ac:dyDescent="0.2">
      <c r="A700">
        <v>1</v>
      </c>
      <c r="B700" t="s">
        <v>79</v>
      </c>
      <c r="C700" t="s">
        <v>31</v>
      </c>
      <c r="D700">
        <v>0</v>
      </c>
      <c r="E700">
        <v>7203878.31227702</v>
      </c>
    </row>
    <row r="701" spans="1:5" x14ac:dyDescent="0.2">
      <c r="A701">
        <v>1</v>
      </c>
      <c r="B701" t="s">
        <v>86</v>
      </c>
      <c r="C701" t="s">
        <v>40</v>
      </c>
      <c r="D701">
        <v>0</v>
      </c>
      <c r="E701">
        <v>7207899.8869960196</v>
      </c>
    </row>
    <row r="702" spans="1:5" x14ac:dyDescent="0.2">
      <c r="A702">
        <v>1</v>
      </c>
      <c r="B702" t="s">
        <v>79</v>
      </c>
      <c r="C702" t="s">
        <v>5</v>
      </c>
      <c r="D702">
        <v>0</v>
      </c>
      <c r="E702">
        <v>7202763.8725340301</v>
      </c>
    </row>
    <row r="703" spans="1:5" x14ac:dyDescent="0.2">
      <c r="A703">
        <v>1</v>
      </c>
      <c r="B703" t="s">
        <v>86</v>
      </c>
      <c r="C703" t="s">
        <v>75</v>
      </c>
      <c r="D703">
        <v>0</v>
      </c>
      <c r="E703">
        <v>7203591.4331650101</v>
      </c>
    </row>
    <row r="704" spans="1:5" x14ac:dyDescent="0.2">
      <c r="A704">
        <v>1</v>
      </c>
      <c r="B704" t="s">
        <v>86</v>
      </c>
      <c r="C704" t="s">
        <v>20</v>
      </c>
      <c r="D704">
        <v>0</v>
      </c>
      <c r="E704">
        <v>7203203.0422489597</v>
      </c>
    </row>
    <row r="705" spans="1:5" x14ac:dyDescent="0.2">
      <c r="A705">
        <v>1</v>
      </c>
      <c r="B705" t="s">
        <v>79</v>
      </c>
      <c r="C705" t="s">
        <v>16</v>
      </c>
      <c r="D705">
        <v>0</v>
      </c>
      <c r="E705">
        <v>7202294.0492019895</v>
      </c>
    </row>
    <row r="706" spans="1:5" x14ac:dyDescent="0.2">
      <c r="A706">
        <v>1</v>
      </c>
      <c r="B706" t="s">
        <v>79</v>
      </c>
      <c r="C706" t="s">
        <v>74</v>
      </c>
      <c r="D706">
        <v>0</v>
      </c>
      <c r="E706">
        <v>7203317.9820060004</v>
      </c>
    </row>
    <row r="707" spans="1:5" x14ac:dyDescent="0.2">
      <c r="A707">
        <v>1</v>
      </c>
      <c r="B707" t="s">
        <v>79</v>
      </c>
      <c r="C707" t="s">
        <v>44</v>
      </c>
      <c r="D707">
        <v>0</v>
      </c>
      <c r="E707">
        <v>7205537.0659159897</v>
      </c>
    </row>
    <row r="708" spans="1:5" x14ac:dyDescent="0.2">
      <c r="A708">
        <v>1</v>
      </c>
      <c r="B708" t="s">
        <v>79</v>
      </c>
      <c r="C708" t="s">
        <v>51</v>
      </c>
      <c r="D708">
        <v>0</v>
      </c>
      <c r="E708">
        <v>303750.48219901498</v>
      </c>
    </row>
    <row r="709" spans="1:5" x14ac:dyDescent="0.2">
      <c r="A709">
        <v>1</v>
      </c>
      <c r="B709" t="s">
        <v>86</v>
      </c>
      <c r="C709" t="s">
        <v>44</v>
      </c>
      <c r="D709">
        <v>0</v>
      </c>
      <c r="E709">
        <v>7212011.0955419904</v>
      </c>
    </row>
    <row r="710" spans="1:5" x14ac:dyDescent="0.2">
      <c r="A710">
        <v>1</v>
      </c>
      <c r="B710" t="s">
        <v>79</v>
      </c>
      <c r="C710" t="s">
        <v>68</v>
      </c>
      <c r="D710">
        <v>0</v>
      </c>
      <c r="E710">
        <v>49261.402937990999</v>
      </c>
    </row>
    <row r="711" spans="1:5" x14ac:dyDescent="0.2">
      <c r="A711">
        <v>1</v>
      </c>
      <c r="B711" t="s">
        <v>79</v>
      </c>
      <c r="C711" t="s">
        <v>7</v>
      </c>
      <c r="D711">
        <v>0</v>
      </c>
      <c r="E711">
        <v>7204066.600257</v>
      </c>
    </row>
    <row r="712" spans="1:5" x14ac:dyDescent="0.2">
      <c r="A712">
        <v>1</v>
      </c>
      <c r="B712" t="s">
        <v>79</v>
      </c>
      <c r="C712" t="s">
        <v>40</v>
      </c>
      <c r="D712">
        <v>0</v>
      </c>
      <c r="E712">
        <v>7204631.4294750299</v>
      </c>
    </row>
    <row r="713" spans="1:5" x14ac:dyDescent="0.2">
      <c r="A713">
        <v>1</v>
      </c>
      <c r="B713" t="s">
        <v>79</v>
      </c>
      <c r="C713" t="s">
        <v>6</v>
      </c>
      <c r="D713">
        <v>0</v>
      </c>
      <c r="E713">
        <v>7202702.2206960199</v>
      </c>
    </row>
    <row r="714" spans="1:5" x14ac:dyDescent="0.2">
      <c r="A714">
        <v>1</v>
      </c>
      <c r="B714" t="s">
        <v>79</v>
      </c>
      <c r="C714" t="s">
        <v>35</v>
      </c>
      <c r="D714">
        <v>0</v>
      </c>
      <c r="E714">
        <v>7205061.2256930303</v>
      </c>
    </row>
    <row r="715" spans="1:5" x14ac:dyDescent="0.2">
      <c r="A715">
        <v>1</v>
      </c>
      <c r="B715" t="s">
        <v>79</v>
      </c>
      <c r="C715" t="s">
        <v>60</v>
      </c>
      <c r="D715">
        <v>0</v>
      </c>
      <c r="E715">
        <v>7205044.5092919897</v>
      </c>
    </row>
    <row r="716" spans="1:5" x14ac:dyDescent="0.2">
      <c r="A716">
        <v>1</v>
      </c>
      <c r="B716" t="s">
        <v>79</v>
      </c>
      <c r="C716" t="s">
        <v>56</v>
      </c>
      <c r="D716">
        <v>0</v>
      </c>
      <c r="E716">
        <v>328632.08737497899</v>
      </c>
    </row>
    <row r="717" spans="1:5" x14ac:dyDescent="0.2">
      <c r="A717">
        <v>1</v>
      </c>
      <c r="B717" t="s">
        <v>79</v>
      </c>
      <c r="C717" t="s">
        <v>54</v>
      </c>
      <c r="D717">
        <v>0</v>
      </c>
      <c r="E717">
        <v>7203954.9917540196</v>
      </c>
    </row>
    <row r="718" spans="1:5" x14ac:dyDescent="0.2">
      <c r="A718">
        <v>1</v>
      </c>
      <c r="B718" t="s">
        <v>79</v>
      </c>
      <c r="C718" t="s">
        <v>10</v>
      </c>
      <c r="D718">
        <v>0</v>
      </c>
      <c r="E718">
        <v>7203943.2358529801</v>
      </c>
    </row>
    <row r="719" spans="1:5" x14ac:dyDescent="0.2">
      <c r="A719">
        <v>1</v>
      </c>
      <c r="B719" t="s">
        <v>79</v>
      </c>
      <c r="C719" t="s">
        <v>61</v>
      </c>
      <c r="D719">
        <v>0</v>
      </c>
      <c r="E719">
        <v>7203317.9462319799</v>
      </c>
    </row>
    <row r="720" spans="1:5" x14ac:dyDescent="0.2">
      <c r="A720">
        <v>1</v>
      </c>
      <c r="B720" t="s">
        <v>48</v>
      </c>
      <c r="C720" t="s">
        <v>41</v>
      </c>
      <c r="D720">
        <v>4431</v>
      </c>
      <c r="E720">
        <v>3156098.95239298</v>
      </c>
    </row>
    <row r="721" spans="1:5" x14ac:dyDescent="0.2">
      <c r="A721">
        <v>1</v>
      </c>
      <c r="B721" t="s">
        <v>79</v>
      </c>
      <c r="C721" t="s">
        <v>70</v>
      </c>
      <c r="D721">
        <v>0</v>
      </c>
      <c r="E721">
        <v>7203323.3105340004</v>
      </c>
    </row>
    <row r="722" spans="1:5" x14ac:dyDescent="0.2">
      <c r="A722">
        <v>1</v>
      </c>
      <c r="B722" t="s">
        <v>79</v>
      </c>
      <c r="C722" t="s">
        <v>41</v>
      </c>
      <c r="D722">
        <v>0</v>
      </c>
      <c r="E722">
        <v>7204385.6174740298</v>
      </c>
    </row>
    <row r="723" spans="1:5" x14ac:dyDescent="0.2">
      <c r="A723">
        <v>1</v>
      </c>
      <c r="B723" t="s">
        <v>79</v>
      </c>
      <c r="C723" t="s">
        <v>36</v>
      </c>
      <c r="D723">
        <v>0</v>
      </c>
      <c r="E723">
        <v>196564.51609404699</v>
      </c>
    </row>
    <row r="724" spans="1:5" x14ac:dyDescent="0.2">
      <c r="A724">
        <v>1</v>
      </c>
      <c r="B724" t="s">
        <v>79</v>
      </c>
      <c r="C724" t="s">
        <v>24</v>
      </c>
      <c r="D724">
        <v>0</v>
      </c>
      <c r="E724">
        <v>7203344.2480919696</v>
      </c>
    </row>
    <row r="725" spans="1:5" x14ac:dyDescent="0.2">
      <c r="A725">
        <v>1</v>
      </c>
      <c r="B725" t="s">
        <v>79</v>
      </c>
      <c r="C725" t="s">
        <v>33</v>
      </c>
      <c r="D725">
        <v>0</v>
      </c>
      <c r="E725">
        <v>69887.072535988395</v>
      </c>
    </row>
    <row r="726" spans="1:5" x14ac:dyDescent="0.2">
      <c r="A726">
        <v>1</v>
      </c>
      <c r="B726" t="s">
        <v>79</v>
      </c>
      <c r="C726" t="s">
        <v>42</v>
      </c>
      <c r="D726">
        <v>0</v>
      </c>
      <c r="E726">
        <v>7205538.9496280104</v>
      </c>
    </row>
    <row r="727" spans="1:5" x14ac:dyDescent="0.2">
      <c r="A727">
        <v>1</v>
      </c>
      <c r="B727" t="s">
        <v>79</v>
      </c>
      <c r="C727" t="s">
        <v>46</v>
      </c>
      <c r="D727">
        <v>0</v>
      </c>
      <c r="E727">
        <v>7204818.88173497</v>
      </c>
    </row>
    <row r="728" spans="1:5" x14ac:dyDescent="0.2">
      <c r="A728">
        <v>1</v>
      </c>
      <c r="B728" t="s">
        <v>79</v>
      </c>
      <c r="C728" t="s">
        <v>28</v>
      </c>
      <c r="D728">
        <v>0</v>
      </c>
      <c r="E728">
        <v>7203943.19403899</v>
      </c>
    </row>
    <row r="729" spans="1:5" x14ac:dyDescent="0.2">
      <c r="A729">
        <v>1</v>
      </c>
      <c r="B729" t="s">
        <v>79</v>
      </c>
      <c r="C729" t="s">
        <v>43</v>
      </c>
      <c r="D729">
        <v>0</v>
      </c>
      <c r="E729">
        <v>7203570.4689989798</v>
      </c>
    </row>
    <row r="730" spans="1:5" x14ac:dyDescent="0.2">
      <c r="A730">
        <v>1</v>
      </c>
      <c r="B730" t="s">
        <v>79</v>
      </c>
      <c r="C730" t="s">
        <v>22</v>
      </c>
      <c r="D730">
        <v>0</v>
      </c>
      <c r="E730">
        <v>51178.844101028502</v>
      </c>
    </row>
    <row r="731" spans="1:5" x14ac:dyDescent="0.2">
      <c r="A731">
        <v>1</v>
      </c>
      <c r="B731" t="s">
        <v>79</v>
      </c>
      <c r="C731" t="s">
        <v>27</v>
      </c>
      <c r="D731">
        <v>0</v>
      </c>
      <c r="E731">
        <v>7203702.6914019901</v>
      </c>
    </row>
    <row r="732" spans="1:5" x14ac:dyDescent="0.2">
      <c r="A732">
        <v>1</v>
      </c>
      <c r="B732" t="s">
        <v>86</v>
      </c>
      <c r="C732" t="s">
        <v>80</v>
      </c>
      <c r="D732">
        <v>0</v>
      </c>
      <c r="E732">
        <v>7204960.9570489796</v>
      </c>
    </row>
    <row r="733" spans="1:5" x14ac:dyDescent="0.2">
      <c r="A733">
        <v>1</v>
      </c>
      <c r="B733" t="s">
        <v>79</v>
      </c>
      <c r="C733" t="s">
        <v>76</v>
      </c>
      <c r="D733">
        <v>0</v>
      </c>
      <c r="E733">
        <v>7203982.5045380201</v>
      </c>
    </row>
    <row r="734" spans="1:5" x14ac:dyDescent="0.2">
      <c r="A734">
        <v>1</v>
      </c>
      <c r="B734" t="s">
        <v>79</v>
      </c>
      <c r="C734" t="s">
        <v>17</v>
      </c>
      <c r="D734">
        <v>0</v>
      </c>
      <c r="E734">
        <v>7204460.9184429804</v>
      </c>
    </row>
    <row r="735" spans="1:5" x14ac:dyDescent="0.2">
      <c r="A735">
        <v>1</v>
      </c>
      <c r="B735" t="s">
        <v>78</v>
      </c>
      <c r="C735" t="s">
        <v>61</v>
      </c>
      <c r="D735">
        <v>4846</v>
      </c>
      <c r="E735">
        <v>462426.03135300998</v>
      </c>
    </row>
    <row r="736" spans="1:5" x14ac:dyDescent="0.2">
      <c r="A736">
        <v>1</v>
      </c>
      <c r="B736" t="s">
        <v>79</v>
      </c>
      <c r="C736" t="s">
        <v>67</v>
      </c>
      <c r="D736">
        <v>0</v>
      </c>
      <c r="E736">
        <v>7203913.9541190201</v>
      </c>
    </row>
    <row r="737" spans="1:5" x14ac:dyDescent="0.2">
      <c r="A737">
        <v>1</v>
      </c>
      <c r="B737" t="s">
        <v>79</v>
      </c>
      <c r="C737" t="s">
        <v>75</v>
      </c>
      <c r="D737">
        <v>0</v>
      </c>
      <c r="E737">
        <v>286811.45561399101</v>
      </c>
    </row>
    <row r="738" spans="1:5" x14ac:dyDescent="0.2">
      <c r="A738">
        <v>1</v>
      </c>
      <c r="B738" t="s">
        <v>79</v>
      </c>
      <c r="C738" t="s">
        <v>1</v>
      </c>
      <c r="D738">
        <v>0</v>
      </c>
      <c r="E738">
        <v>7204332.4307100195</v>
      </c>
    </row>
    <row r="739" spans="1:5" x14ac:dyDescent="0.2">
      <c r="A739">
        <v>1</v>
      </c>
      <c r="B739" t="s">
        <v>79</v>
      </c>
      <c r="C739" t="s">
        <v>65</v>
      </c>
      <c r="D739">
        <v>0</v>
      </c>
      <c r="E739">
        <v>220307.865257025</v>
      </c>
    </row>
    <row r="740" spans="1:5" x14ac:dyDescent="0.2">
      <c r="A740">
        <v>1</v>
      </c>
      <c r="B740" t="s">
        <v>79</v>
      </c>
      <c r="C740" t="s">
        <v>2</v>
      </c>
      <c r="D740">
        <v>0</v>
      </c>
      <c r="E740">
        <v>7202599.5232159598</v>
      </c>
    </row>
    <row r="741" spans="1:5" x14ac:dyDescent="0.2">
      <c r="A741">
        <v>1</v>
      </c>
      <c r="B741" t="s">
        <v>79</v>
      </c>
      <c r="C741" t="s">
        <v>64</v>
      </c>
      <c r="D741">
        <v>0</v>
      </c>
      <c r="E741">
        <v>7205563.5244119903</v>
      </c>
    </row>
    <row r="742" spans="1:5" x14ac:dyDescent="0.2">
      <c r="A742">
        <v>1</v>
      </c>
      <c r="B742" t="s">
        <v>79</v>
      </c>
      <c r="C742" t="s">
        <v>11</v>
      </c>
      <c r="D742">
        <v>0</v>
      </c>
      <c r="E742">
        <v>7204389.07880597</v>
      </c>
    </row>
    <row r="743" spans="1:5" x14ac:dyDescent="0.2">
      <c r="A743">
        <v>1</v>
      </c>
      <c r="B743" t="s">
        <v>86</v>
      </c>
      <c r="C743" t="s">
        <v>13</v>
      </c>
      <c r="D743">
        <v>0</v>
      </c>
      <c r="E743">
        <v>7207461.5929599898</v>
      </c>
    </row>
    <row r="744" spans="1:5" x14ac:dyDescent="0.2">
      <c r="A744">
        <v>1</v>
      </c>
      <c r="B744" t="s">
        <v>86</v>
      </c>
      <c r="C744" t="s">
        <v>51</v>
      </c>
      <c r="D744">
        <v>0</v>
      </c>
      <c r="E744">
        <v>7208542.3935329895</v>
      </c>
    </row>
    <row r="745" spans="1:5" x14ac:dyDescent="0.2">
      <c r="A745">
        <v>1</v>
      </c>
      <c r="B745" t="s">
        <v>79</v>
      </c>
      <c r="C745" t="s">
        <v>20</v>
      </c>
      <c r="D745">
        <v>0</v>
      </c>
      <c r="E745">
        <v>7202646.6805089703</v>
      </c>
    </row>
    <row r="746" spans="1:5" x14ac:dyDescent="0.2">
      <c r="A746">
        <v>1</v>
      </c>
      <c r="B746" t="s">
        <v>79</v>
      </c>
      <c r="C746" t="s">
        <v>63</v>
      </c>
      <c r="D746">
        <v>0</v>
      </c>
      <c r="E746">
        <v>7203737.3876699703</v>
      </c>
    </row>
    <row r="747" spans="1:5" x14ac:dyDescent="0.2">
      <c r="A747">
        <v>1</v>
      </c>
      <c r="B747" t="s">
        <v>79</v>
      </c>
      <c r="C747" t="s">
        <v>77</v>
      </c>
      <c r="D747">
        <v>0</v>
      </c>
      <c r="E747">
        <v>54815.228994004399</v>
      </c>
    </row>
    <row r="748" spans="1:5" x14ac:dyDescent="0.2">
      <c r="A748">
        <v>1</v>
      </c>
      <c r="B748" t="s">
        <v>87</v>
      </c>
      <c r="C748" t="s">
        <v>1</v>
      </c>
      <c r="D748">
        <v>0</v>
      </c>
      <c r="E748">
        <v>249531.039758003</v>
      </c>
    </row>
    <row r="749" spans="1:5" x14ac:dyDescent="0.2">
      <c r="A749">
        <v>1</v>
      </c>
      <c r="B749" t="s">
        <v>87</v>
      </c>
      <c r="C749" t="s">
        <v>45</v>
      </c>
      <c r="D749">
        <v>0</v>
      </c>
      <c r="E749">
        <v>77435.900821990799</v>
      </c>
    </row>
    <row r="750" spans="1:5" x14ac:dyDescent="0.2">
      <c r="A750">
        <v>1</v>
      </c>
      <c r="B750" t="s">
        <v>87</v>
      </c>
      <c r="C750" t="s">
        <v>12</v>
      </c>
      <c r="D750">
        <v>0</v>
      </c>
      <c r="E750">
        <v>7204288.0231050001</v>
      </c>
    </row>
    <row r="751" spans="1:5" x14ac:dyDescent="0.2">
      <c r="A751">
        <v>1</v>
      </c>
      <c r="B751" t="s">
        <v>87</v>
      </c>
      <c r="C751" t="s">
        <v>53</v>
      </c>
      <c r="D751">
        <v>0</v>
      </c>
      <c r="E751">
        <v>170837.06194395199</v>
      </c>
    </row>
    <row r="752" spans="1:5" x14ac:dyDescent="0.2">
      <c r="A752">
        <v>1</v>
      </c>
      <c r="B752" t="s">
        <v>87</v>
      </c>
      <c r="C752" t="s">
        <v>58</v>
      </c>
      <c r="D752">
        <v>0</v>
      </c>
      <c r="E752">
        <v>781521.31240902201</v>
      </c>
    </row>
    <row r="753" spans="1:5" x14ac:dyDescent="0.2">
      <c r="A753">
        <v>1</v>
      </c>
      <c r="B753" t="s">
        <v>87</v>
      </c>
      <c r="C753" t="s">
        <v>3</v>
      </c>
      <c r="D753">
        <v>0</v>
      </c>
      <c r="E753">
        <v>613682.32992099295</v>
      </c>
    </row>
    <row r="754" spans="1:5" x14ac:dyDescent="0.2">
      <c r="A754">
        <v>1</v>
      </c>
      <c r="B754" t="s">
        <v>79</v>
      </c>
      <c r="C754" t="s">
        <v>80</v>
      </c>
      <c r="D754">
        <v>0</v>
      </c>
      <c r="E754">
        <v>97595.135009993101</v>
      </c>
    </row>
    <row r="755" spans="1:5" x14ac:dyDescent="0.2">
      <c r="A755">
        <v>1</v>
      </c>
      <c r="B755" t="s">
        <v>87</v>
      </c>
      <c r="C755" t="s">
        <v>73</v>
      </c>
      <c r="D755">
        <v>0</v>
      </c>
      <c r="E755">
        <v>1844864.15022</v>
      </c>
    </row>
    <row r="756" spans="1:5" x14ac:dyDescent="0.2">
      <c r="A756">
        <v>1</v>
      </c>
      <c r="B756" t="s">
        <v>79</v>
      </c>
      <c r="C756" t="s">
        <v>13</v>
      </c>
      <c r="D756">
        <v>0</v>
      </c>
      <c r="E756">
        <v>7204853.1538279401</v>
      </c>
    </row>
    <row r="757" spans="1:5" x14ac:dyDescent="0.2">
      <c r="A757">
        <v>1</v>
      </c>
      <c r="B757" t="s">
        <v>87</v>
      </c>
      <c r="C757" t="s">
        <v>2</v>
      </c>
      <c r="D757">
        <v>0</v>
      </c>
      <c r="E757">
        <v>1375840.0956830001</v>
      </c>
    </row>
    <row r="758" spans="1:5" x14ac:dyDescent="0.2">
      <c r="A758">
        <v>1</v>
      </c>
      <c r="B758" t="s">
        <v>87</v>
      </c>
      <c r="C758" t="s">
        <v>37</v>
      </c>
      <c r="D758">
        <v>0</v>
      </c>
      <c r="E758">
        <v>303794.034274993</v>
      </c>
    </row>
    <row r="759" spans="1:5" x14ac:dyDescent="0.2">
      <c r="A759">
        <v>1</v>
      </c>
      <c r="B759" t="s">
        <v>87</v>
      </c>
      <c r="C759" t="s">
        <v>26</v>
      </c>
      <c r="D759">
        <v>0</v>
      </c>
      <c r="E759">
        <v>1313906.9050809999</v>
      </c>
    </row>
    <row r="760" spans="1:5" x14ac:dyDescent="0.2">
      <c r="A760">
        <v>1</v>
      </c>
      <c r="B760" t="s">
        <v>87</v>
      </c>
      <c r="C760" t="s">
        <v>16</v>
      </c>
      <c r="D760">
        <v>0</v>
      </c>
      <c r="E760">
        <v>7204819.2476339703</v>
      </c>
    </row>
    <row r="761" spans="1:5" x14ac:dyDescent="0.2">
      <c r="A761">
        <v>1</v>
      </c>
      <c r="B761" t="s">
        <v>87</v>
      </c>
      <c r="C761" t="s">
        <v>29</v>
      </c>
      <c r="D761">
        <v>2</v>
      </c>
      <c r="E761">
        <v>749095.138655975</v>
      </c>
    </row>
    <row r="762" spans="1:5" x14ac:dyDescent="0.2">
      <c r="A762">
        <v>1</v>
      </c>
      <c r="B762" t="s">
        <v>87</v>
      </c>
      <c r="C762" t="s">
        <v>30</v>
      </c>
      <c r="D762">
        <v>0</v>
      </c>
      <c r="E762">
        <v>1863266.08607301</v>
      </c>
    </row>
    <row r="763" spans="1:5" x14ac:dyDescent="0.2">
      <c r="A763">
        <v>1</v>
      </c>
      <c r="B763" t="s">
        <v>87</v>
      </c>
      <c r="C763" t="s">
        <v>23</v>
      </c>
      <c r="D763">
        <v>0</v>
      </c>
      <c r="E763">
        <v>97237.084577034693</v>
      </c>
    </row>
    <row r="764" spans="1:5" x14ac:dyDescent="0.2">
      <c r="A764">
        <v>1</v>
      </c>
      <c r="B764" t="s">
        <v>87</v>
      </c>
      <c r="C764" t="s">
        <v>36</v>
      </c>
      <c r="D764">
        <v>0</v>
      </c>
      <c r="E764">
        <v>201485.28992396299</v>
      </c>
    </row>
    <row r="765" spans="1:5" x14ac:dyDescent="0.2">
      <c r="A765">
        <v>1</v>
      </c>
      <c r="B765" t="s">
        <v>79</v>
      </c>
      <c r="C765" t="s">
        <v>62</v>
      </c>
      <c r="D765">
        <v>0</v>
      </c>
      <c r="E765">
        <v>7202671.9414470103</v>
      </c>
    </row>
    <row r="766" spans="1:5" x14ac:dyDescent="0.2">
      <c r="A766">
        <v>1</v>
      </c>
      <c r="B766" t="s">
        <v>87</v>
      </c>
      <c r="C766" t="s">
        <v>67</v>
      </c>
      <c r="D766">
        <v>0</v>
      </c>
      <c r="E766">
        <v>1670996.93841498</v>
      </c>
    </row>
    <row r="767" spans="1:5" x14ac:dyDescent="0.2">
      <c r="A767">
        <v>1</v>
      </c>
      <c r="B767" t="s">
        <v>79</v>
      </c>
      <c r="C767" t="s">
        <v>25</v>
      </c>
      <c r="D767">
        <v>0</v>
      </c>
      <c r="E767">
        <v>212375.061433995</v>
      </c>
    </row>
    <row r="768" spans="1:5" x14ac:dyDescent="0.2">
      <c r="A768">
        <v>1</v>
      </c>
      <c r="B768" t="s">
        <v>87</v>
      </c>
      <c r="C768" t="s">
        <v>17</v>
      </c>
      <c r="D768">
        <v>0</v>
      </c>
      <c r="E768">
        <v>1473174.97679003</v>
      </c>
    </row>
    <row r="769" spans="1:5" x14ac:dyDescent="0.2">
      <c r="A769">
        <v>1</v>
      </c>
      <c r="B769" t="s">
        <v>79</v>
      </c>
      <c r="C769" t="s">
        <v>52</v>
      </c>
      <c r="D769">
        <v>0</v>
      </c>
      <c r="E769">
        <v>245924.970461986</v>
      </c>
    </row>
    <row r="770" spans="1:5" x14ac:dyDescent="0.2">
      <c r="A770">
        <v>1</v>
      </c>
      <c r="B770" t="s">
        <v>87</v>
      </c>
      <c r="C770" t="s">
        <v>66</v>
      </c>
      <c r="D770">
        <v>0</v>
      </c>
      <c r="E770">
        <v>1724020.15105</v>
      </c>
    </row>
    <row r="771" spans="1:5" x14ac:dyDescent="0.2">
      <c r="A771">
        <v>1</v>
      </c>
      <c r="B771" t="s">
        <v>87</v>
      </c>
      <c r="C771" t="s">
        <v>33</v>
      </c>
      <c r="D771">
        <v>0</v>
      </c>
      <c r="E771">
        <v>249404.902835958</v>
      </c>
    </row>
    <row r="772" spans="1:5" x14ac:dyDescent="0.2">
      <c r="A772">
        <v>1</v>
      </c>
      <c r="B772" t="s">
        <v>79</v>
      </c>
      <c r="C772" t="s">
        <v>38</v>
      </c>
      <c r="D772">
        <v>0</v>
      </c>
      <c r="E772">
        <v>7204294.9089850299</v>
      </c>
    </row>
    <row r="773" spans="1:5" x14ac:dyDescent="0.2">
      <c r="A773">
        <v>1</v>
      </c>
      <c r="B773" t="s">
        <v>78</v>
      </c>
      <c r="C773" t="s">
        <v>39</v>
      </c>
      <c r="D773">
        <v>7085</v>
      </c>
      <c r="E773">
        <v>836373.09424503404</v>
      </c>
    </row>
    <row r="774" spans="1:5" x14ac:dyDescent="0.2">
      <c r="A774">
        <v>1</v>
      </c>
      <c r="B774" t="s">
        <v>79</v>
      </c>
      <c r="C774" t="s">
        <v>21</v>
      </c>
      <c r="D774">
        <v>0</v>
      </c>
      <c r="E774">
        <v>7204312.7641120199</v>
      </c>
    </row>
    <row r="775" spans="1:5" x14ac:dyDescent="0.2">
      <c r="A775">
        <v>1</v>
      </c>
      <c r="B775" t="s">
        <v>87</v>
      </c>
      <c r="C775" t="s">
        <v>27</v>
      </c>
      <c r="D775">
        <v>0</v>
      </c>
      <c r="E775">
        <v>1097223.6625129799</v>
      </c>
    </row>
    <row r="776" spans="1:5" x14ac:dyDescent="0.2">
      <c r="A776">
        <v>1</v>
      </c>
      <c r="B776" t="s">
        <v>87</v>
      </c>
      <c r="C776" t="s">
        <v>71</v>
      </c>
      <c r="D776">
        <v>0</v>
      </c>
      <c r="E776">
        <v>1762721.46007994</v>
      </c>
    </row>
    <row r="777" spans="1:5" x14ac:dyDescent="0.2">
      <c r="A777">
        <v>1</v>
      </c>
      <c r="B777" t="s">
        <v>79</v>
      </c>
      <c r="C777" t="s">
        <v>34</v>
      </c>
      <c r="D777">
        <v>0</v>
      </c>
      <c r="E777">
        <v>7204036.9541560002</v>
      </c>
    </row>
    <row r="778" spans="1:5" x14ac:dyDescent="0.2">
      <c r="A778">
        <v>1</v>
      </c>
      <c r="B778" t="s">
        <v>79</v>
      </c>
      <c r="C778" t="s">
        <v>39</v>
      </c>
      <c r="D778">
        <v>0</v>
      </c>
      <c r="E778">
        <v>7204070.50014403</v>
      </c>
    </row>
    <row r="779" spans="1:5" x14ac:dyDescent="0.2">
      <c r="A779">
        <v>1</v>
      </c>
      <c r="B779" t="s">
        <v>79</v>
      </c>
      <c r="C779" t="s">
        <v>19</v>
      </c>
      <c r="D779">
        <v>0</v>
      </c>
      <c r="E779">
        <v>7205314.5612879796</v>
      </c>
    </row>
    <row r="780" spans="1:5" x14ac:dyDescent="0.2">
      <c r="A780">
        <v>1</v>
      </c>
      <c r="B780" t="s">
        <v>87</v>
      </c>
      <c r="C780" t="s">
        <v>72</v>
      </c>
      <c r="D780">
        <v>0</v>
      </c>
      <c r="E780">
        <v>891813.76383500104</v>
      </c>
    </row>
    <row r="781" spans="1:5" x14ac:dyDescent="0.2">
      <c r="A781">
        <v>1</v>
      </c>
      <c r="B781" t="s">
        <v>87</v>
      </c>
      <c r="C781" t="s">
        <v>59</v>
      </c>
      <c r="D781">
        <v>0</v>
      </c>
      <c r="E781">
        <v>105552.551387983</v>
      </c>
    </row>
    <row r="782" spans="1:5" x14ac:dyDescent="0.2">
      <c r="A782">
        <v>1</v>
      </c>
      <c r="B782" t="s">
        <v>87</v>
      </c>
      <c r="C782" t="s">
        <v>4</v>
      </c>
      <c r="D782">
        <v>0</v>
      </c>
      <c r="E782">
        <v>2474904.21211201</v>
      </c>
    </row>
    <row r="783" spans="1:5" x14ac:dyDescent="0.2">
      <c r="A783">
        <v>1</v>
      </c>
      <c r="B783" t="s">
        <v>87</v>
      </c>
      <c r="C783" t="s">
        <v>75</v>
      </c>
      <c r="D783">
        <v>0</v>
      </c>
      <c r="E783">
        <v>295473.23956200801</v>
      </c>
    </row>
    <row r="784" spans="1:5" x14ac:dyDescent="0.2">
      <c r="A784">
        <v>1</v>
      </c>
      <c r="B784" t="s">
        <v>87</v>
      </c>
      <c r="C784" t="s">
        <v>74</v>
      </c>
      <c r="D784">
        <v>0</v>
      </c>
      <c r="E784">
        <v>692582.37357297901</v>
      </c>
    </row>
    <row r="785" spans="1:5" x14ac:dyDescent="0.2">
      <c r="A785">
        <v>1</v>
      </c>
      <c r="B785" t="s">
        <v>87</v>
      </c>
      <c r="C785" t="s">
        <v>69</v>
      </c>
      <c r="D785">
        <v>0</v>
      </c>
      <c r="E785">
        <v>333952.673588006</v>
      </c>
    </row>
    <row r="786" spans="1:5" x14ac:dyDescent="0.2">
      <c r="A786">
        <v>1</v>
      </c>
      <c r="B786" t="s">
        <v>87</v>
      </c>
      <c r="C786" t="s">
        <v>32</v>
      </c>
      <c r="D786">
        <v>0</v>
      </c>
      <c r="E786">
        <v>139940.12375298099</v>
      </c>
    </row>
    <row r="787" spans="1:5" x14ac:dyDescent="0.2">
      <c r="A787">
        <v>1</v>
      </c>
      <c r="B787" t="s">
        <v>87</v>
      </c>
      <c r="C787" t="s">
        <v>47</v>
      </c>
      <c r="D787">
        <v>0</v>
      </c>
      <c r="E787">
        <v>178411.85920196501</v>
      </c>
    </row>
    <row r="788" spans="1:5" x14ac:dyDescent="0.2">
      <c r="A788">
        <v>1</v>
      </c>
      <c r="B788" t="s">
        <v>87</v>
      </c>
      <c r="C788" t="s">
        <v>6</v>
      </c>
      <c r="D788">
        <v>0</v>
      </c>
      <c r="E788">
        <v>231325.37627400499</v>
      </c>
    </row>
    <row r="789" spans="1:5" x14ac:dyDescent="0.2">
      <c r="A789">
        <v>1</v>
      </c>
      <c r="B789" t="s">
        <v>87</v>
      </c>
      <c r="C789" t="s">
        <v>25</v>
      </c>
      <c r="D789">
        <v>0</v>
      </c>
      <c r="E789">
        <v>182565.61746000001</v>
      </c>
    </row>
    <row r="790" spans="1:5" x14ac:dyDescent="0.2">
      <c r="A790">
        <v>1</v>
      </c>
      <c r="B790" t="s">
        <v>87</v>
      </c>
      <c r="C790" t="s">
        <v>68</v>
      </c>
      <c r="D790">
        <v>0</v>
      </c>
      <c r="E790">
        <v>61683.134668040999</v>
      </c>
    </row>
    <row r="791" spans="1:5" x14ac:dyDescent="0.2">
      <c r="A791">
        <v>1</v>
      </c>
      <c r="B791" t="s">
        <v>87</v>
      </c>
      <c r="C791" t="s">
        <v>5</v>
      </c>
      <c r="D791">
        <v>0</v>
      </c>
      <c r="E791">
        <v>2699159.0209019398</v>
      </c>
    </row>
    <row r="792" spans="1:5" x14ac:dyDescent="0.2">
      <c r="A792">
        <v>1</v>
      </c>
      <c r="B792" t="s">
        <v>87</v>
      </c>
      <c r="C792" t="s">
        <v>54</v>
      </c>
      <c r="D792">
        <v>0</v>
      </c>
      <c r="E792">
        <v>3364683.5820649802</v>
      </c>
    </row>
    <row r="793" spans="1:5" x14ac:dyDescent="0.2">
      <c r="A793">
        <v>1</v>
      </c>
      <c r="B793" t="s">
        <v>87</v>
      </c>
      <c r="C793" t="s">
        <v>9</v>
      </c>
      <c r="D793">
        <v>0</v>
      </c>
      <c r="E793">
        <v>1075159.3901769901</v>
      </c>
    </row>
    <row r="794" spans="1:5" x14ac:dyDescent="0.2">
      <c r="A794">
        <v>1</v>
      </c>
      <c r="B794" t="s">
        <v>87</v>
      </c>
      <c r="C794" t="s">
        <v>10</v>
      </c>
      <c r="D794">
        <v>0</v>
      </c>
      <c r="E794">
        <v>3592540.1624059798</v>
      </c>
    </row>
    <row r="795" spans="1:5" x14ac:dyDescent="0.2">
      <c r="A795">
        <v>1</v>
      </c>
      <c r="B795" t="s">
        <v>87</v>
      </c>
      <c r="C795" t="s">
        <v>18</v>
      </c>
      <c r="D795">
        <v>0</v>
      </c>
      <c r="E795">
        <v>111298.18498899099</v>
      </c>
    </row>
    <row r="796" spans="1:5" x14ac:dyDescent="0.2">
      <c r="A796">
        <v>1</v>
      </c>
      <c r="B796" t="s">
        <v>87</v>
      </c>
      <c r="C796" t="s">
        <v>80</v>
      </c>
      <c r="D796">
        <v>0</v>
      </c>
      <c r="E796">
        <v>86913.393781986</v>
      </c>
    </row>
    <row r="797" spans="1:5" x14ac:dyDescent="0.2">
      <c r="A797">
        <v>1</v>
      </c>
      <c r="B797" t="s">
        <v>87</v>
      </c>
      <c r="C797" t="s">
        <v>61</v>
      </c>
      <c r="D797">
        <v>0</v>
      </c>
      <c r="E797">
        <v>2064115.52801996</v>
      </c>
    </row>
    <row r="798" spans="1:5" x14ac:dyDescent="0.2">
      <c r="A798">
        <v>1</v>
      </c>
      <c r="B798" t="s">
        <v>87</v>
      </c>
      <c r="C798" t="s">
        <v>7</v>
      </c>
      <c r="D798">
        <v>0</v>
      </c>
      <c r="E798">
        <v>864377.73939798295</v>
      </c>
    </row>
    <row r="799" spans="1:5" x14ac:dyDescent="0.2">
      <c r="A799">
        <v>1</v>
      </c>
      <c r="B799" t="s">
        <v>87</v>
      </c>
      <c r="C799" t="s">
        <v>22</v>
      </c>
      <c r="D799">
        <v>0</v>
      </c>
      <c r="E799">
        <v>65911.100908997396</v>
      </c>
    </row>
    <row r="800" spans="1:5" x14ac:dyDescent="0.2">
      <c r="A800">
        <v>1</v>
      </c>
      <c r="B800" t="s">
        <v>87</v>
      </c>
      <c r="C800" t="s">
        <v>57</v>
      </c>
      <c r="D800">
        <v>505</v>
      </c>
      <c r="E800">
        <v>1009089.65796703</v>
      </c>
    </row>
    <row r="801" spans="1:5" x14ac:dyDescent="0.2">
      <c r="A801">
        <v>1</v>
      </c>
      <c r="B801" t="s">
        <v>87</v>
      </c>
      <c r="C801" t="s">
        <v>31</v>
      </c>
      <c r="D801">
        <v>0</v>
      </c>
      <c r="E801">
        <v>2513896.7108689798</v>
      </c>
    </row>
    <row r="802" spans="1:5" x14ac:dyDescent="0.2">
      <c r="A802">
        <v>1</v>
      </c>
      <c r="B802" t="s">
        <v>87</v>
      </c>
      <c r="C802" t="s">
        <v>8</v>
      </c>
      <c r="D802">
        <v>0</v>
      </c>
      <c r="E802">
        <v>3196159.06742098</v>
      </c>
    </row>
    <row r="803" spans="1:5" x14ac:dyDescent="0.2">
      <c r="A803">
        <v>1</v>
      </c>
      <c r="B803" t="s">
        <v>87</v>
      </c>
      <c r="C803" t="s">
        <v>24</v>
      </c>
      <c r="D803">
        <v>0</v>
      </c>
      <c r="E803">
        <v>916944.48661600403</v>
      </c>
    </row>
    <row r="804" spans="1:5" x14ac:dyDescent="0.2">
      <c r="A804">
        <v>1</v>
      </c>
      <c r="B804" t="s">
        <v>88</v>
      </c>
      <c r="C804" t="s">
        <v>12</v>
      </c>
      <c r="D804">
        <v>0</v>
      </c>
      <c r="E804">
        <v>7204295.9341090098</v>
      </c>
    </row>
    <row r="805" spans="1:5" x14ac:dyDescent="0.2">
      <c r="A805">
        <v>1</v>
      </c>
      <c r="B805" t="s">
        <v>79</v>
      </c>
      <c r="C805" t="s">
        <v>50</v>
      </c>
      <c r="D805">
        <v>0</v>
      </c>
      <c r="E805">
        <v>7202395.4972820301</v>
      </c>
    </row>
    <row r="806" spans="1:5" x14ac:dyDescent="0.2">
      <c r="A806">
        <v>1</v>
      </c>
      <c r="B806" t="s">
        <v>88</v>
      </c>
      <c r="C806" t="s">
        <v>29</v>
      </c>
      <c r="D806">
        <v>3</v>
      </c>
      <c r="E806">
        <v>669951.13626704505</v>
      </c>
    </row>
    <row r="807" spans="1:5" x14ac:dyDescent="0.2">
      <c r="A807">
        <v>1</v>
      </c>
      <c r="B807" t="s">
        <v>87</v>
      </c>
      <c r="C807" t="s">
        <v>70</v>
      </c>
      <c r="D807">
        <v>0</v>
      </c>
      <c r="E807">
        <v>547272.14485901606</v>
      </c>
    </row>
    <row r="808" spans="1:5" x14ac:dyDescent="0.2">
      <c r="A808">
        <v>1</v>
      </c>
      <c r="B808" t="s">
        <v>87</v>
      </c>
      <c r="C808" t="s">
        <v>55</v>
      </c>
      <c r="D808">
        <v>0</v>
      </c>
      <c r="E808">
        <v>2170230.7121920101</v>
      </c>
    </row>
    <row r="809" spans="1:5" x14ac:dyDescent="0.2">
      <c r="A809">
        <v>1</v>
      </c>
      <c r="B809" t="s">
        <v>88</v>
      </c>
      <c r="C809" t="s">
        <v>30</v>
      </c>
      <c r="D809">
        <v>0</v>
      </c>
      <c r="E809">
        <v>7203749.4705350203</v>
      </c>
    </row>
    <row r="810" spans="1:5" x14ac:dyDescent="0.2">
      <c r="A810">
        <v>1</v>
      </c>
      <c r="B810" t="s">
        <v>88</v>
      </c>
      <c r="C810" t="s">
        <v>2</v>
      </c>
      <c r="D810">
        <v>0</v>
      </c>
      <c r="E810">
        <v>1103627.26534798</v>
      </c>
    </row>
    <row r="811" spans="1:5" x14ac:dyDescent="0.2">
      <c r="A811">
        <v>1</v>
      </c>
      <c r="B811" t="s">
        <v>87</v>
      </c>
      <c r="C811" t="s">
        <v>56</v>
      </c>
      <c r="D811">
        <v>0</v>
      </c>
      <c r="E811">
        <v>221837.122791039</v>
      </c>
    </row>
    <row r="812" spans="1:5" x14ac:dyDescent="0.2">
      <c r="A812">
        <v>1</v>
      </c>
      <c r="B812" t="s">
        <v>88</v>
      </c>
      <c r="C812" t="s">
        <v>49</v>
      </c>
      <c r="D812">
        <v>0</v>
      </c>
      <c r="E812">
        <v>94861.697926011402</v>
      </c>
    </row>
    <row r="813" spans="1:5" x14ac:dyDescent="0.2">
      <c r="A813">
        <v>1</v>
      </c>
      <c r="B813" t="s">
        <v>87</v>
      </c>
      <c r="C813" t="s">
        <v>49</v>
      </c>
      <c r="D813">
        <v>0</v>
      </c>
      <c r="E813">
        <v>82072.714773996195</v>
      </c>
    </row>
    <row r="814" spans="1:5" x14ac:dyDescent="0.2">
      <c r="A814">
        <v>1</v>
      </c>
      <c r="B814" t="s">
        <v>87</v>
      </c>
      <c r="C814" t="s">
        <v>64</v>
      </c>
      <c r="D814">
        <v>0</v>
      </c>
      <c r="E814">
        <v>7206277.2695969902</v>
      </c>
    </row>
    <row r="815" spans="1:5" x14ac:dyDescent="0.2">
      <c r="A815">
        <v>1</v>
      </c>
      <c r="B815" t="s">
        <v>88</v>
      </c>
      <c r="C815" t="s">
        <v>53</v>
      </c>
      <c r="D815">
        <v>0</v>
      </c>
      <c r="E815">
        <v>7202602.6650929702</v>
      </c>
    </row>
    <row r="816" spans="1:5" x14ac:dyDescent="0.2">
      <c r="A816">
        <v>1</v>
      </c>
      <c r="B816" t="s">
        <v>88</v>
      </c>
      <c r="C816" t="s">
        <v>23</v>
      </c>
      <c r="D816">
        <v>0</v>
      </c>
      <c r="E816">
        <v>122460.69478103799</v>
      </c>
    </row>
    <row r="817" spans="1:5" x14ac:dyDescent="0.2">
      <c r="A817">
        <v>1</v>
      </c>
      <c r="B817" t="s">
        <v>87</v>
      </c>
      <c r="C817" t="s">
        <v>35</v>
      </c>
      <c r="D817">
        <v>0</v>
      </c>
      <c r="E817">
        <v>826301.69350304594</v>
      </c>
    </row>
    <row r="818" spans="1:5" x14ac:dyDescent="0.2">
      <c r="A818">
        <v>1</v>
      </c>
      <c r="B818" t="s">
        <v>87</v>
      </c>
      <c r="C818" t="s">
        <v>11</v>
      </c>
      <c r="D818">
        <v>0</v>
      </c>
      <c r="E818">
        <v>447892.57123903302</v>
      </c>
    </row>
    <row r="819" spans="1:5" x14ac:dyDescent="0.2">
      <c r="A819">
        <v>1</v>
      </c>
      <c r="B819" t="s">
        <v>88</v>
      </c>
      <c r="C819" t="s">
        <v>58</v>
      </c>
      <c r="D819">
        <v>0</v>
      </c>
      <c r="E819">
        <v>7204678.6707250196</v>
      </c>
    </row>
    <row r="820" spans="1:5" x14ac:dyDescent="0.2">
      <c r="A820">
        <v>1</v>
      </c>
      <c r="B820" t="s">
        <v>87</v>
      </c>
      <c r="C820" t="s">
        <v>46</v>
      </c>
      <c r="D820">
        <v>0</v>
      </c>
      <c r="E820">
        <v>357283.36615295801</v>
      </c>
    </row>
    <row r="821" spans="1:5" x14ac:dyDescent="0.2">
      <c r="A821">
        <v>1</v>
      </c>
      <c r="B821" t="s">
        <v>87</v>
      </c>
      <c r="C821" t="s">
        <v>20</v>
      </c>
      <c r="D821">
        <v>0</v>
      </c>
      <c r="E821">
        <v>7206473.0430499697</v>
      </c>
    </row>
    <row r="822" spans="1:5" x14ac:dyDescent="0.2">
      <c r="A822">
        <v>1</v>
      </c>
      <c r="B822" t="s">
        <v>87</v>
      </c>
      <c r="C822" t="s">
        <v>13</v>
      </c>
      <c r="D822">
        <v>0</v>
      </c>
      <c r="E822">
        <v>2690366.4427970001</v>
      </c>
    </row>
    <row r="823" spans="1:5" x14ac:dyDescent="0.2">
      <c r="A823">
        <v>1</v>
      </c>
      <c r="B823" t="s">
        <v>48</v>
      </c>
      <c r="C823" t="s">
        <v>63</v>
      </c>
      <c r="D823">
        <v>7585</v>
      </c>
      <c r="E823">
        <v>2802437.5596519602</v>
      </c>
    </row>
    <row r="824" spans="1:5" x14ac:dyDescent="0.2">
      <c r="A824">
        <v>1</v>
      </c>
      <c r="B824" t="s">
        <v>87</v>
      </c>
      <c r="C824" t="s">
        <v>62</v>
      </c>
      <c r="D824">
        <v>0</v>
      </c>
      <c r="E824">
        <v>1206833.15530701</v>
      </c>
    </row>
    <row r="825" spans="1:5" x14ac:dyDescent="0.2">
      <c r="A825">
        <v>1</v>
      </c>
      <c r="B825" t="s">
        <v>87</v>
      </c>
      <c r="C825" t="s">
        <v>52</v>
      </c>
      <c r="D825">
        <v>0</v>
      </c>
      <c r="E825">
        <v>290162.16776601499</v>
      </c>
    </row>
    <row r="826" spans="1:5" x14ac:dyDescent="0.2">
      <c r="A826">
        <v>1</v>
      </c>
      <c r="B826" t="s">
        <v>87</v>
      </c>
      <c r="C826" t="s">
        <v>65</v>
      </c>
      <c r="D826">
        <v>0</v>
      </c>
      <c r="E826">
        <v>269835.50038101297</v>
      </c>
    </row>
    <row r="827" spans="1:5" x14ac:dyDescent="0.2">
      <c r="A827">
        <v>1</v>
      </c>
      <c r="B827" t="s">
        <v>87</v>
      </c>
      <c r="C827" t="s">
        <v>15</v>
      </c>
      <c r="D827">
        <v>0</v>
      </c>
      <c r="E827">
        <v>184538.40863000299</v>
      </c>
    </row>
    <row r="828" spans="1:5" x14ac:dyDescent="0.2">
      <c r="A828">
        <v>1</v>
      </c>
      <c r="B828" t="s">
        <v>88</v>
      </c>
      <c r="C828" t="s">
        <v>57</v>
      </c>
      <c r="D828">
        <v>0</v>
      </c>
      <c r="E828">
        <v>7202526.2855690001</v>
      </c>
    </row>
    <row r="829" spans="1:5" x14ac:dyDescent="0.2">
      <c r="A829">
        <v>1</v>
      </c>
      <c r="B829" t="s">
        <v>88</v>
      </c>
      <c r="C829" t="s">
        <v>66</v>
      </c>
      <c r="D829">
        <v>0</v>
      </c>
      <c r="E829">
        <v>7202863.2276490098</v>
      </c>
    </row>
    <row r="830" spans="1:5" x14ac:dyDescent="0.2">
      <c r="A830">
        <v>1</v>
      </c>
      <c r="B830" t="s">
        <v>88</v>
      </c>
      <c r="C830" t="s">
        <v>3</v>
      </c>
      <c r="D830">
        <v>0</v>
      </c>
      <c r="E830">
        <v>7205492.8348319903</v>
      </c>
    </row>
    <row r="831" spans="1:5" x14ac:dyDescent="0.2">
      <c r="A831">
        <v>1</v>
      </c>
      <c r="B831" t="s">
        <v>88</v>
      </c>
      <c r="C831" t="s">
        <v>37</v>
      </c>
      <c r="D831">
        <v>0</v>
      </c>
      <c r="E831">
        <v>388705.26435499702</v>
      </c>
    </row>
    <row r="832" spans="1:5" x14ac:dyDescent="0.2">
      <c r="A832">
        <v>1</v>
      </c>
      <c r="B832" t="s">
        <v>87</v>
      </c>
      <c r="C832" t="s">
        <v>44</v>
      </c>
      <c r="D832">
        <v>0</v>
      </c>
      <c r="E832">
        <v>811825.89906500594</v>
      </c>
    </row>
    <row r="833" spans="1:5" x14ac:dyDescent="0.2">
      <c r="A833">
        <v>1</v>
      </c>
      <c r="B833" t="s">
        <v>88</v>
      </c>
      <c r="C833" t="s">
        <v>70</v>
      </c>
      <c r="D833">
        <v>0</v>
      </c>
      <c r="E833">
        <v>7202560.7536549699</v>
      </c>
    </row>
    <row r="834" spans="1:5" x14ac:dyDescent="0.2">
      <c r="A834">
        <v>1</v>
      </c>
      <c r="B834" t="s">
        <v>87</v>
      </c>
      <c r="C834" t="s">
        <v>19</v>
      </c>
      <c r="D834">
        <v>0</v>
      </c>
      <c r="E834">
        <v>3248078.0998829799</v>
      </c>
    </row>
    <row r="835" spans="1:5" x14ac:dyDescent="0.2">
      <c r="A835">
        <v>1</v>
      </c>
      <c r="B835" t="s">
        <v>88</v>
      </c>
      <c r="C835" t="s">
        <v>45</v>
      </c>
      <c r="D835">
        <v>0</v>
      </c>
      <c r="E835">
        <v>87497.215628973194</v>
      </c>
    </row>
    <row r="836" spans="1:5" x14ac:dyDescent="0.2">
      <c r="A836">
        <v>1</v>
      </c>
      <c r="B836" t="s">
        <v>87</v>
      </c>
      <c r="C836" t="s">
        <v>51</v>
      </c>
      <c r="D836">
        <v>0</v>
      </c>
      <c r="E836">
        <v>257883.54197901199</v>
      </c>
    </row>
    <row r="837" spans="1:5" x14ac:dyDescent="0.2">
      <c r="A837">
        <v>1</v>
      </c>
      <c r="B837" t="s">
        <v>87</v>
      </c>
      <c r="C837" t="s">
        <v>21</v>
      </c>
      <c r="D837">
        <v>0</v>
      </c>
      <c r="E837">
        <v>2968934.8114870298</v>
      </c>
    </row>
    <row r="838" spans="1:5" x14ac:dyDescent="0.2">
      <c r="A838">
        <v>1</v>
      </c>
      <c r="B838" t="s">
        <v>88</v>
      </c>
      <c r="C838" t="s">
        <v>1</v>
      </c>
      <c r="D838">
        <v>0</v>
      </c>
      <c r="E838">
        <v>7204316.5592600098</v>
      </c>
    </row>
    <row r="839" spans="1:5" x14ac:dyDescent="0.2">
      <c r="A839">
        <v>1</v>
      </c>
      <c r="B839" t="s">
        <v>87</v>
      </c>
      <c r="C839" t="s">
        <v>76</v>
      </c>
      <c r="D839">
        <v>0</v>
      </c>
      <c r="E839">
        <v>737799.89921400498</v>
      </c>
    </row>
    <row r="840" spans="1:5" x14ac:dyDescent="0.2">
      <c r="A840">
        <v>1</v>
      </c>
      <c r="B840" t="s">
        <v>88</v>
      </c>
      <c r="C840" t="s">
        <v>46</v>
      </c>
      <c r="D840">
        <v>0</v>
      </c>
      <c r="E840">
        <v>7204945.3579480099</v>
      </c>
    </row>
    <row r="841" spans="1:5" x14ac:dyDescent="0.2">
      <c r="A841">
        <v>1</v>
      </c>
      <c r="B841" t="s">
        <v>88</v>
      </c>
      <c r="C841" t="s">
        <v>71</v>
      </c>
      <c r="D841">
        <v>0</v>
      </c>
      <c r="E841">
        <v>7203825.0217390005</v>
      </c>
    </row>
    <row r="842" spans="1:5" x14ac:dyDescent="0.2">
      <c r="A842">
        <v>1</v>
      </c>
      <c r="B842" t="s">
        <v>79</v>
      </c>
      <c r="C842" t="s">
        <v>57</v>
      </c>
      <c r="D842">
        <v>0</v>
      </c>
      <c r="E842">
        <v>7203209.7351819901</v>
      </c>
    </row>
    <row r="843" spans="1:5" x14ac:dyDescent="0.2">
      <c r="A843">
        <v>1</v>
      </c>
      <c r="B843" t="s">
        <v>87</v>
      </c>
      <c r="C843" t="s">
        <v>77</v>
      </c>
      <c r="D843">
        <v>0</v>
      </c>
      <c r="E843">
        <v>64173.429635993598</v>
      </c>
    </row>
    <row r="844" spans="1:5" x14ac:dyDescent="0.2">
      <c r="A844">
        <v>1</v>
      </c>
      <c r="B844" t="s">
        <v>88</v>
      </c>
      <c r="C844" t="s">
        <v>73</v>
      </c>
      <c r="D844">
        <v>0</v>
      </c>
      <c r="E844">
        <v>1876741.9602119999</v>
      </c>
    </row>
    <row r="845" spans="1:5" x14ac:dyDescent="0.2">
      <c r="A845">
        <v>1</v>
      </c>
      <c r="B845" t="s">
        <v>88</v>
      </c>
      <c r="C845" t="s">
        <v>33</v>
      </c>
      <c r="D845">
        <v>0</v>
      </c>
      <c r="E845">
        <v>309823.11675796501</v>
      </c>
    </row>
    <row r="846" spans="1:5" x14ac:dyDescent="0.2">
      <c r="A846">
        <v>1</v>
      </c>
      <c r="B846" t="s">
        <v>88</v>
      </c>
      <c r="C846" t="s">
        <v>15</v>
      </c>
      <c r="D846">
        <v>0</v>
      </c>
      <c r="E846">
        <v>181270.05525398999</v>
      </c>
    </row>
    <row r="847" spans="1:5" x14ac:dyDescent="0.2">
      <c r="A847">
        <v>1</v>
      </c>
      <c r="B847" t="s">
        <v>87</v>
      </c>
      <c r="C847" t="s">
        <v>40</v>
      </c>
      <c r="D847">
        <v>0</v>
      </c>
      <c r="E847">
        <v>3323770.8902209899</v>
      </c>
    </row>
    <row r="848" spans="1:5" x14ac:dyDescent="0.2">
      <c r="A848">
        <v>1</v>
      </c>
      <c r="B848" t="s">
        <v>88</v>
      </c>
      <c r="C848" t="s">
        <v>55</v>
      </c>
      <c r="D848">
        <v>0</v>
      </c>
      <c r="E848">
        <v>7204194.1977940099</v>
      </c>
    </row>
    <row r="849" spans="1:5" x14ac:dyDescent="0.2">
      <c r="A849">
        <v>1</v>
      </c>
      <c r="B849" t="s">
        <v>87</v>
      </c>
      <c r="C849" t="s">
        <v>50</v>
      </c>
      <c r="D849">
        <v>0</v>
      </c>
      <c r="E849">
        <v>295937.14246200398</v>
      </c>
    </row>
    <row r="850" spans="1:5" x14ac:dyDescent="0.2">
      <c r="A850">
        <v>1</v>
      </c>
      <c r="B850" t="s">
        <v>87</v>
      </c>
      <c r="C850" t="s">
        <v>34</v>
      </c>
      <c r="D850">
        <v>0</v>
      </c>
      <c r="E850">
        <v>3397912.4570169901</v>
      </c>
    </row>
    <row r="851" spans="1:5" x14ac:dyDescent="0.2">
      <c r="A851">
        <v>1</v>
      </c>
      <c r="B851" t="s">
        <v>87</v>
      </c>
      <c r="C851" t="s">
        <v>39</v>
      </c>
      <c r="D851">
        <v>0</v>
      </c>
      <c r="E851">
        <v>3447212.4606989599</v>
      </c>
    </row>
    <row r="852" spans="1:5" x14ac:dyDescent="0.2">
      <c r="A852">
        <v>1</v>
      </c>
      <c r="B852" t="s">
        <v>88</v>
      </c>
      <c r="C852" t="s">
        <v>4</v>
      </c>
      <c r="D852">
        <v>0</v>
      </c>
      <c r="E852">
        <v>1567686.8569650101</v>
      </c>
    </row>
    <row r="853" spans="1:5" x14ac:dyDescent="0.2">
      <c r="A853">
        <v>1</v>
      </c>
      <c r="B853" t="s">
        <v>87</v>
      </c>
      <c r="C853" t="s">
        <v>43</v>
      </c>
      <c r="D853">
        <v>0</v>
      </c>
      <c r="E853">
        <v>440983.32165897498</v>
      </c>
    </row>
    <row r="854" spans="1:5" x14ac:dyDescent="0.2">
      <c r="A854">
        <v>1</v>
      </c>
      <c r="B854" t="s">
        <v>87</v>
      </c>
      <c r="C854" t="s">
        <v>41</v>
      </c>
      <c r="D854">
        <v>0</v>
      </c>
      <c r="E854">
        <v>7205844.6001919797</v>
      </c>
    </row>
    <row r="855" spans="1:5" x14ac:dyDescent="0.2">
      <c r="A855">
        <v>1</v>
      </c>
      <c r="B855" t="s">
        <v>87</v>
      </c>
      <c r="C855" t="s">
        <v>28</v>
      </c>
      <c r="D855">
        <v>0</v>
      </c>
      <c r="E855">
        <v>6083306.3899709899</v>
      </c>
    </row>
    <row r="856" spans="1:5" x14ac:dyDescent="0.2">
      <c r="A856">
        <v>1</v>
      </c>
      <c r="B856" t="s">
        <v>87</v>
      </c>
      <c r="C856" t="s">
        <v>38</v>
      </c>
      <c r="D856">
        <v>0</v>
      </c>
      <c r="E856">
        <v>7205811.7271140199</v>
      </c>
    </row>
    <row r="857" spans="1:5" x14ac:dyDescent="0.2">
      <c r="A857">
        <v>1</v>
      </c>
      <c r="B857" t="s">
        <v>88</v>
      </c>
      <c r="C857" t="s">
        <v>47</v>
      </c>
      <c r="D857">
        <v>0</v>
      </c>
      <c r="E857">
        <v>176945.01326198201</v>
      </c>
    </row>
    <row r="858" spans="1:5" x14ac:dyDescent="0.2">
      <c r="A858">
        <v>1</v>
      </c>
      <c r="B858" t="s">
        <v>88</v>
      </c>
      <c r="C858" t="s">
        <v>32</v>
      </c>
      <c r="D858">
        <v>0</v>
      </c>
      <c r="E858">
        <v>184941.641839977</v>
      </c>
    </row>
    <row r="859" spans="1:5" x14ac:dyDescent="0.2">
      <c r="A859">
        <v>1</v>
      </c>
      <c r="B859" t="s">
        <v>88</v>
      </c>
      <c r="C859" t="s">
        <v>14</v>
      </c>
      <c r="D859">
        <v>0</v>
      </c>
      <c r="E859">
        <v>7203685.48936297</v>
      </c>
    </row>
    <row r="860" spans="1:5" x14ac:dyDescent="0.2">
      <c r="A860">
        <v>1</v>
      </c>
      <c r="B860" t="s">
        <v>79</v>
      </c>
      <c r="C860" t="s">
        <v>49</v>
      </c>
      <c r="D860">
        <v>0</v>
      </c>
      <c r="E860">
        <v>74724.062860011996</v>
      </c>
    </row>
    <row r="861" spans="1:5" x14ac:dyDescent="0.2">
      <c r="A861">
        <v>1</v>
      </c>
      <c r="B861" t="s">
        <v>87</v>
      </c>
      <c r="C861" t="s">
        <v>60</v>
      </c>
      <c r="D861">
        <v>0</v>
      </c>
      <c r="E861">
        <v>7203791.8435769901</v>
      </c>
    </row>
    <row r="862" spans="1:5" x14ac:dyDescent="0.2">
      <c r="A862">
        <v>1</v>
      </c>
      <c r="B862" t="s">
        <v>88</v>
      </c>
      <c r="C862" t="s">
        <v>13</v>
      </c>
      <c r="D862">
        <v>0</v>
      </c>
      <c r="E862">
        <v>7202843.6066730004</v>
      </c>
    </row>
    <row r="863" spans="1:5" x14ac:dyDescent="0.2">
      <c r="A863">
        <v>1</v>
      </c>
      <c r="B863" t="s">
        <v>88</v>
      </c>
      <c r="C863" t="s">
        <v>72</v>
      </c>
      <c r="D863">
        <v>0</v>
      </c>
      <c r="E863">
        <v>7204371.6140270103</v>
      </c>
    </row>
    <row r="864" spans="1:5" x14ac:dyDescent="0.2">
      <c r="A864">
        <v>1</v>
      </c>
      <c r="B864" t="s">
        <v>88</v>
      </c>
      <c r="C864" t="s">
        <v>5</v>
      </c>
      <c r="D864">
        <v>0</v>
      </c>
      <c r="E864">
        <v>7203053.0865350096</v>
      </c>
    </row>
    <row r="865" spans="1:5" x14ac:dyDescent="0.2">
      <c r="A865">
        <v>1</v>
      </c>
      <c r="B865" t="s">
        <v>79</v>
      </c>
      <c r="C865" t="s">
        <v>3</v>
      </c>
      <c r="D865">
        <v>0</v>
      </c>
      <c r="E865">
        <v>7203009.9126129895</v>
      </c>
    </row>
    <row r="866" spans="1:5" x14ac:dyDescent="0.2">
      <c r="A866">
        <v>1</v>
      </c>
      <c r="B866" t="s">
        <v>88</v>
      </c>
      <c r="C866" t="s">
        <v>74</v>
      </c>
      <c r="D866">
        <v>0</v>
      </c>
      <c r="E866">
        <v>7204888.3480009902</v>
      </c>
    </row>
    <row r="867" spans="1:5" x14ac:dyDescent="0.2">
      <c r="A867">
        <v>1</v>
      </c>
      <c r="B867" t="s">
        <v>88</v>
      </c>
      <c r="C867" t="s">
        <v>21</v>
      </c>
      <c r="D867">
        <v>0</v>
      </c>
      <c r="E867">
        <v>3298512.8352169902</v>
      </c>
    </row>
    <row r="868" spans="1:5" x14ac:dyDescent="0.2">
      <c r="A868">
        <v>1</v>
      </c>
      <c r="B868" t="s">
        <v>88</v>
      </c>
      <c r="C868" t="s">
        <v>69</v>
      </c>
      <c r="D868">
        <v>0</v>
      </c>
      <c r="E868">
        <v>7204768.4980279803</v>
      </c>
    </row>
    <row r="869" spans="1:5" x14ac:dyDescent="0.2">
      <c r="A869">
        <v>1</v>
      </c>
      <c r="B869" t="s">
        <v>88</v>
      </c>
      <c r="C869" t="s">
        <v>59</v>
      </c>
      <c r="D869">
        <v>0</v>
      </c>
      <c r="E869">
        <v>121645.079711976</v>
      </c>
    </row>
    <row r="870" spans="1:5" x14ac:dyDescent="0.2">
      <c r="A870">
        <v>1</v>
      </c>
      <c r="B870" t="s">
        <v>88</v>
      </c>
      <c r="C870" t="s">
        <v>68</v>
      </c>
      <c r="D870">
        <v>0</v>
      </c>
      <c r="E870">
        <v>70891.170162009003</v>
      </c>
    </row>
    <row r="871" spans="1:5" x14ac:dyDescent="0.2">
      <c r="A871">
        <v>1</v>
      </c>
      <c r="B871" t="s">
        <v>88</v>
      </c>
      <c r="C871" t="s">
        <v>75</v>
      </c>
      <c r="D871">
        <v>0</v>
      </c>
      <c r="E871">
        <v>388250.60120801203</v>
      </c>
    </row>
    <row r="872" spans="1:5" x14ac:dyDescent="0.2">
      <c r="A872">
        <v>1</v>
      </c>
      <c r="B872" t="s">
        <v>88</v>
      </c>
      <c r="C872" t="s">
        <v>6</v>
      </c>
      <c r="D872">
        <v>0</v>
      </c>
      <c r="E872">
        <v>7203554.9816419901</v>
      </c>
    </row>
    <row r="873" spans="1:5" x14ac:dyDescent="0.2">
      <c r="A873">
        <v>1</v>
      </c>
      <c r="B873" t="s">
        <v>88</v>
      </c>
      <c r="C873" t="s">
        <v>34</v>
      </c>
      <c r="D873">
        <v>0</v>
      </c>
      <c r="E873">
        <v>3022948.0095799598</v>
      </c>
    </row>
    <row r="874" spans="1:5" x14ac:dyDescent="0.2">
      <c r="A874">
        <v>1</v>
      </c>
      <c r="B874" t="s">
        <v>88</v>
      </c>
      <c r="C874" t="s">
        <v>7</v>
      </c>
      <c r="D874">
        <v>0</v>
      </c>
      <c r="E874">
        <v>7205044.7868780401</v>
      </c>
    </row>
    <row r="875" spans="1:5" x14ac:dyDescent="0.2">
      <c r="A875">
        <v>1</v>
      </c>
      <c r="B875" t="s">
        <v>88</v>
      </c>
      <c r="C875" t="s">
        <v>28</v>
      </c>
      <c r="D875">
        <v>0</v>
      </c>
      <c r="E875">
        <v>2684459.12273699</v>
      </c>
    </row>
    <row r="876" spans="1:5" x14ac:dyDescent="0.2">
      <c r="A876">
        <v>1</v>
      </c>
      <c r="B876" t="s">
        <v>88</v>
      </c>
      <c r="C876" t="s">
        <v>31</v>
      </c>
      <c r="D876">
        <v>0</v>
      </c>
      <c r="E876">
        <v>2628723.6995649799</v>
      </c>
    </row>
    <row r="877" spans="1:5" x14ac:dyDescent="0.2">
      <c r="A877">
        <v>1</v>
      </c>
      <c r="B877" t="s">
        <v>88</v>
      </c>
      <c r="C877" t="s">
        <v>50</v>
      </c>
      <c r="D877">
        <v>0</v>
      </c>
      <c r="E877">
        <v>7204152.1687969798</v>
      </c>
    </row>
    <row r="878" spans="1:5" x14ac:dyDescent="0.2">
      <c r="A878">
        <v>1</v>
      </c>
      <c r="B878" t="s">
        <v>88</v>
      </c>
      <c r="C878" t="s">
        <v>18</v>
      </c>
      <c r="D878">
        <v>0</v>
      </c>
      <c r="E878">
        <v>123062.65666600601</v>
      </c>
    </row>
    <row r="879" spans="1:5" x14ac:dyDescent="0.2">
      <c r="A879">
        <v>1</v>
      </c>
      <c r="B879" t="s">
        <v>88</v>
      </c>
      <c r="C879" t="s">
        <v>26</v>
      </c>
      <c r="D879">
        <v>0</v>
      </c>
      <c r="E879">
        <v>7204238.633742</v>
      </c>
    </row>
    <row r="880" spans="1:5" x14ac:dyDescent="0.2">
      <c r="A880">
        <v>1</v>
      </c>
      <c r="B880" t="s">
        <v>88</v>
      </c>
      <c r="C880" t="s">
        <v>65</v>
      </c>
      <c r="D880">
        <v>0</v>
      </c>
      <c r="E880">
        <v>292041.89372702898</v>
      </c>
    </row>
    <row r="881" spans="1:5" x14ac:dyDescent="0.2">
      <c r="A881">
        <v>1</v>
      </c>
      <c r="B881" t="s">
        <v>88</v>
      </c>
      <c r="C881" t="s">
        <v>16</v>
      </c>
      <c r="D881">
        <v>0</v>
      </c>
      <c r="E881">
        <v>7203959.9482420003</v>
      </c>
    </row>
    <row r="882" spans="1:5" x14ac:dyDescent="0.2">
      <c r="A882">
        <v>1</v>
      </c>
      <c r="B882" t="s">
        <v>78</v>
      </c>
      <c r="C882" t="s">
        <v>20</v>
      </c>
      <c r="D882">
        <v>3397</v>
      </c>
      <c r="E882">
        <v>459375.114210008</v>
      </c>
    </row>
    <row r="883" spans="1:5" x14ac:dyDescent="0.2">
      <c r="A883">
        <v>1</v>
      </c>
      <c r="B883" t="s">
        <v>88</v>
      </c>
      <c r="C883" t="s">
        <v>9</v>
      </c>
      <c r="D883">
        <v>0</v>
      </c>
      <c r="E883">
        <v>7205011.3265989898</v>
      </c>
    </row>
    <row r="884" spans="1:5" x14ac:dyDescent="0.2">
      <c r="A884">
        <v>1</v>
      </c>
      <c r="B884" t="s">
        <v>88</v>
      </c>
      <c r="C884" t="s">
        <v>62</v>
      </c>
      <c r="D884">
        <v>0</v>
      </c>
      <c r="E884">
        <v>764923.34477999201</v>
      </c>
    </row>
    <row r="885" spans="1:5" x14ac:dyDescent="0.2">
      <c r="A885">
        <v>1</v>
      </c>
      <c r="B885" t="s">
        <v>87</v>
      </c>
      <c r="C885" t="s">
        <v>42</v>
      </c>
      <c r="D885">
        <v>482</v>
      </c>
      <c r="E885">
        <v>3864038.9356300002</v>
      </c>
    </row>
    <row r="886" spans="1:5" x14ac:dyDescent="0.2">
      <c r="A886">
        <v>1</v>
      </c>
      <c r="B886" t="s">
        <v>88</v>
      </c>
      <c r="C886" t="s">
        <v>11</v>
      </c>
      <c r="D886">
        <v>0</v>
      </c>
      <c r="E886">
        <v>7205805.8627599897</v>
      </c>
    </row>
    <row r="887" spans="1:5" x14ac:dyDescent="0.2">
      <c r="A887">
        <v>1</v>
      </c>
      <c r="B887" t="s">
        <v>88</v>
      </c>
      <c r="C887" t="s">
        <v>80</v>
      </c>
      <c r="D887">
        <v>0</v>
      </c>
      <c r="E887">
        <v>103597.152230999</v>
      </c>
    </row>
    <row r="888" spans="1:5" x14ac:dyDescent="0.2">
      <c r="A888">
        <v>1</v>
      </c>
      <c r="B888" t="s">
        <v>89</v>
      </c>
      <c r="C888" t="s">
        <v>12</v>
      </c>
      <c r="D888">
        <v>0</v>
      </c>
      <c r="E888">
        <v>7204277.8319460303</v>
      </c>
    </row>
    <row r="889" spans="1:5" x14ac:dyDescent="0.2">
      <c r="A889">
        <v>1</v>
      </c>
      <c r="B889" t="s">
        <v>88</v>
      </c>
      <c r="C889" t="s">
        <v>64</v>
      </c>
      <c r="D889">
        <v>0</v>
      </c>
      <c r="E889">
        <v>7204206.6618709899</v>
      </c>
    </row>
    <row r="890" spans="1:5" x14ac:dyDescent="0.2">
      <c r="A890">
        <v>1</v>
      </c>
      <c r="B890" t="s">
        <v>89</v>
      </c>
      <c r="C890" t="s">
        <v>45</v>
      </c>
      <c r="D890">
        <v>0</v>
      </c>
      <c r="E890">
        <v>59574.187596968797</v>
      </c>
    </row>
    <row r="891" spans="1:5" x14ac:dyDescent="0.2">
      <c r="A891">
        <v>1</v>
      </c>
      <c r="B891" t="s">
        <v>88</v>
      </c>
      <c r="C891" t="s">
        <v>8</v>
      </c>
      <c r="D891">
        <v>0</v>
      </c>
      <c r="E891">
        <v>3786712.4898949899</v>
      </c>
    </row>
    <row r="892" spans="1:5" x14ac:dyDescent="0.2">
      <c r="A892">
        <v>1</v>
      </c>
      <c r="B892" t="s">
        <v>88</v>
      </c>
      <c r="C892" t="s">
        <v>54</v>
      </c>
      <c r="D892">
        <v>0</v>
      </c>
      <c r="E892">
        <v>7204430.5448449999</v>
      </c>
    </row>
    <row r="893" spans="1:5" x14ac:dyDescent="0.2">
      <c r="A893">
        <v>1</v>
      </c>
      <c r="B893" t="s">
        <v>88</v>
      </c>
      <c r="C893" t="s">
        <v>76</v>
      </c>
      <c r="D893">
        <v>0</v>
      </c>
      <c r="E893">
        <v>7203857.5227140002</v>
      </c>
    </row>
    <row r="894" spans="1:5" x14ac:dyDescent="0.2">
      <c r="A894">
        <v>1</v>
      </c>
      <c r="B894" t="s">
        <v>48</v>
      </c>
      <c r="C894" t="s">
        <v>9</v>
      </c>
      <c r="D894">
        <v>11540</v>
      </c>
      <c r="E894">
        <v>2512961.88071201</v>
      </c>
    </row>
    <row r="895" spans="1:5" x14ac:dyDescent="0.2">
      <c r="A895">
        <v>1</v>
      </c>
      <c r="B895" t="s">
        <v>89</v>
      </c>
      <c r="C895" t="s">
        <v>1</v>
      </c>
      <c r="D895">
        <v>0</v>
      </c>
      <c r="E895">
        <v>246699.69772995601</v>
      </c>
    </row>
    <row r="896" spans="1:5" x14ac:dyDescent="0.2">
      <c r="A896">
        <v>1</v>
      </c>
      <c r="B896" t="s">
        <v>88</v>
      </c>
      <c r="C896" t="s">
        <v>36</v>
      </c>
      <c r="D896">
        <v>0</v>
      </c>
      <c r="E896">
        <v>247758.11659096499</v>
      </c>
    </row>
    <row r="897" spans="1:5" x14ac:dyDescent="0.2">
      <c r="A897">
        <v>1</v>
      </c>
      <c r="B897" t="s">
        <v>89</v>
      </c>
      <c r="C897" t="s">
        <v>37</v>
      </c>
      <c r="D897">
        <v>0</v>
      </c>
      <c r="E897">
        <v>247702.412368002</v>
      </c>
    </row>
    <row r="898" spans="1:5" x14ac:dyDescent="0.2">
      <c r="A898">
        <v>1</v>
      </c>
      <c r="B898" t="s">
        <v>88</v>
      </c>
      <c r="C898" t="s">
        <v>77</v>
      </c>
      <c r="D898">
        <v>0</v>
      </c>
      <c r="E898">
        <v>74007.526968984093</v>
      </c>
    </row>
    <row r="899" spans="1:5" x14ac:dyDescent="0.2">
      <c r="A899">
        <v>1</v>
      </c>
      <c r="B899" t="s">
        <v>88</v>
      </c>
      <c r="C899" t="s">
        <v>61</v>
      </c>
      <c r="D899">
        <v>0</v>
      </c>
      <c r="E899">
        <v>7204230.47535598</v>
      </c>
    </row>
    <row r="900" spans="1:5" x14ac:dyDescent="0.2">
      <c r="A900">
        <v>1</v>
      </c>
      <c r="B900" t="s">
        <v>88</v>
      </c>
      <c r="C900" t="s">
        <v>56</v>
      </c>
      <c r="D900">
        <v>0</v>
      </c>
      <c r="E900">
        <v>241457.93149899601</v>
      </c>
    </row>
    <row r="901" spans="1:5" x14ac:dyDescent="0.2">
      <c r="A901">
        <v>1</v>
      </c>
      <c r="B901" t="s">
        <v>88</v>
      </c>
      <c r="C901" t="s">
        <v>17</v>
      </c>
      <c r="D901">
        <v>0</v>
      </c>
      <c r="E901">
        <v>7204383.34044901</v>
      </c>
    </row>
    <row r="902" spans="1:5" x14ac:dyDescent="0.2">
      <c r="A902">
        <v>1</v>
      </c>
      <c r="B902" t="s">
        <v>89</v>
      </c>
      <c r="C902" t="s">
        <v>53</v>
      </c>
      <c r="D902">
        <v>0</v>
      </c>
      <c r="E902">
        <v>163794.972797972</v>
      </c>
    </row>
    <row r="903" spans="1:5" x14ac:dyDescent="0.2">
      <c r="A903">
        <v>1</v>
      </c>
      <c r="B903" t="s">
        <v>88</v>
      </c>
      <c r="C903" t="s">
        <v>52</v>
      </c>
      <c r="D903">
        <v>0</v>
      </c>
      <c r="E903">
        <v>358052.22189600999</v>
      </c>
    </row>
    <row r="904" spans="1:5" x14ac:dyDescent="0.2">
      <c r="A904">
        <v>1</v>
      </c>
      <c r="B904" t="s">
        <v>88</v>
      </c>
      <c r="C904" t="s">
        <v>22</v>
      </c>
      <c r="D904">
        <v>0</v>
      </c>
      <c r="E904">
        <v>74911.307961971004</v>
      </c>
    </row>
    <row r="905" spans="1:5" x14ac:dyDescent="0.2">
      <c r="A905">
        <v>1</v>
      </c>
      <c r="B905" t="s">
        <v>89</v>
      </c>
      <c r="C905" t="s">
        <v>23</v>
      </c>
      <c r="D905">
        <v>0</v>
      </c>
      <c r="E905">
        <v>62398.2362360111</v>
      </c>
    </row>
    <row r="906" spans="1:5" x14ac:dyDescent="0.2">
      <c r="A906">
        <v>1</v>
      </c>
      <c r="B906" t="s">
        <v>88</v>
      </c>
      <c r="C906" t="s">
        <v>60</v>
      </c>
      <c r="D906">
        <v>0</v>
      </c>
      <c r="E906">
        <v>7204819.4397980096</v>
      </c>
    </row>
    <row r="907" spans="1:5" x14ac:dyDescent="0.2">
      <c r="A907">
        <v>1</v>
      </c>
      <c r="B907" t="s">
        <v>88</v>
      </c>
      <c r="C907" t="s">
        <v>27</v>
      </c>
      <c r="D907">
        <v>0</v>
      </c>
      <c r="E907">
        <v>7204516.9562580101</v>
      </c>
    </row>
    <row r="908" spans="1:5" x14ac:dyDescent="0.2">
      <c r="A908">
        <v>1</v>
      </c>
      <c r="B908" t="s">
        <v>88</v>
      </c>
      <c r="C908" t="s">
        <v>67</v>
      </c>
      <c r="D908">
        <v>0</v>
      </c>
      <c r="E908">
        <v>946595.06649599597</v>
      </c>
    </row>
    <row r="909" spans="1:5" x14ac:dyDescent="0.2">
      <c r="A909">
        <v>1</v>
      </c>
      <c r="B909" t="s">
        <v>88</v>
      </c>
      <c r="C909" t="s">
        <v>19</v>
      </c>
      <c r="D909">
        <v>0</v>
      </c>
      <c r="E909">
        <v>7205843.6963239796</v>
      </c>
    </row>
    <row r="910" spans="1:5" x14ac:dyDescent="0.2">
      <c r="A910">
        <v>1</v>
      </c>
      <c r="B910" t="s">
        <v>88</v>
      </c>
      <c r="C910" t="s">
        <v>51</v>
      </c>
      <c r="D910">
        <v>0</v>
      </c>
      <c r="E910">
        <v>301382.93142098701</v>
      </c>
    </row>
    <row r="911" spans="1:5" x14ac:dyDescent="0.2">
      <c r="A911">
        <v>1</v>
      </c>
      <c r="B911" t="s">
        <v>88</v>
      </c>
      <c r="C911" t="s">
        <v>43</v>
      </c>
      <c r="D911">
        <v>0</v>
      </c>
      <c r="E911">
        <v>7204821.1277919998</v>
      </c>
    </row>
    <row r="912" spans="1:5" x14ac:dyDescent="0.2">
      <c r="A912">
        <v>1</v>
      </c>
      <c r="B912" t="s">
        <v>78</v>
      </c>
      <c r="C912" t="s">
        <v>28</v>
      </c>
      <c r="D912">
        <v>2859</v>
      </c>
      <c r="E912">
        <v>854694.05215600203</v>
      </c>
    </row>
    <row r="913" spans="1:5" x14ac:dyDescent="0.2">
      <c r="A913">
        <v>1</v>
      </c>
      <c r="B913" t="s">
        <v>88</v>
      </c>
      <c r="C913" t="s">
        <v>24</v>
      </c>
      <c r="D913">
        <v>0</v>
      </c>
      <c r="E913">
        <v>7204335.77095298</v>
      </c>
    </row>
    <row r="914" spans="1:5" x14ac:dyDescent="0.2">
      <c r="A914">
        <v>1</v>
      </c>
      <c r="B914" t="s">
        <v>88</v>
      </c>
      <c r="C914" t="s">
        <v>40</v>
      </c>
      <c r="D914">
        <v>0</v>
      </c>
      <c r="E914">
        <v>3287288.4450010001</v>
      </c>
    </row>
    <row r="915" spans="1:5" x14ac:dyDescent="0.2">
      <c r="A915">
        <v>1</v>
      </c>
      <c r="B915" t="s">
        <v>88</v>
      </c>
      <c r="C915" t="s">
        <v>44</v>
      </c>
      <c r="D915">
        <v>0</v>
      </c>
      <c r="E915">
        <v>7206936.7201930098</v>
      </c>
    </row>
    <row r="916" spans="1:5" x14ac:dyDescent="0.2">
      <c r="A916">
        <v>1</v>
      </c>
      <c r="B916" t="s">
        <v>89</v>
      </c>
      <c r="C916" t="s">
        <v>2</v>
      </c>
      <c r="D916">
        <v>0</v>
      </c>
      <c r="E916">
        <v>1614988.23101102</v>
      </c>
    </row>
    <row r="917" spans="1:5" x14ac:dyDescent="0.2">
      <c r="A917">
        <v>1</v>
      </c>
      <c r="B917" t="s">
        <v>89</v>
      </c>
      <c r="C917" t="s">
        <v>30</v>
      </c>
      <c r="D917">
        <v>0</v>
      </c>
      <c r="E917">
        <v>2447059.2924400098</v>
      </c>
    </row>
    <row r="918" spans="1:5" x14ac:dyDescent="0.2">
      <c r="A918">
        <v>1</v>
      </c>
      <c r="B918" t="s">
        <v>88</v>
      </c>
      <c r="C918" t="s">
        <v>25</v>
      </c>
      <c r="D918">
        <v>0</v>
      </c>
      <c r="E918">
        <v>233891.96418697201</v>
      </c>
    </row>
    <row r="919" spans="1:5" x14ac:dyDescent="0.2">
      <c r="A919">
        <v>1</v>
      </c>
      <c r="B919" t="s">
        <v>88</v>
      </c>
      <c r="C919" t="s">
        <v>35</v>
      </c>
      <c r="D919">
        <v>0</v>
      </c>
      <c r="E919">
        <v>2142707.8652539598</v>
      </c>
    </row>
    <row r="920" spans="1:5" x14ac:dyDescent="0.2">
      <c r="A920">
        <v>1</v>
      </c>
      <c r="B920" t="s">
        <v>88</v>
      </c>
      <c r="C920" t="s">
        <v>38</v>
      </c>
      <c r="D920">
        <v>0</v>
      </c>
      <c r="E920">
        <v>7205661.8470810298</v>
      </c>
    </row>
    <row r="921" spans="1:5" x14ac:dyDescent="0.2">
      <c r="A921">
        <v>1</v>
      </c>
      <c r="B921" t="s">
        <v>89</v>
      </c>
      <c r="C921" t="s">
        <v>15</v>
      </c>
      <c r="D921">
        <v>0</v>
      </c>
      <c r="E921">
        <v>151059.541075024</v>
      </c>
    </row>
    <row r="922" spans="1:5" x14ac:dyDescent="0.2">
      <c r="A922">
        <v>1</v>
      </c>
      <c r="B922" t="s">
        <v>88</v>
      </c>
      <c r="C922" t="s">
        <v>39</v>
      </c>
      <c r="D922">
        <v>0</v>
      </c>
      <c r="E922">
        <v>7206099.5501180198</v>
      </c>
    </row>
    <row r="923" spans="1:5" x14ac:dyDescent="0.2">
      <c r="A923">
        <v>1</v>
      </c>
      <c r="B923" t="s">
        <v>89</v>
      </c>
      <c r="C923" t="s">
        <v>49</v>
      </c>
      <c r="D923">
        <v>0</v>
      </c>
      <c r="E923">
        <v>71953.187042963604</v>
      </c>
    </row>
    <row r="924" spans="1:5" x14ac:dyDescent="0.2">
      <c r="A924">
        <v>1</v>
      </c>
      <c r="B924" t="s">
        <v>88</v>
      </c>
      <c r="C924" t="s">
        <v>41</v>
      </c>
      <c r="D924">
        <v>0</v>
      </c>
      <c r="E924">
        <v>7204652.0198010197</v>
      </c>
    </row>
    <row r="925" spans="1:5" x14ac:dyDescent="0.2">
      <c r="A925">
        <v>1</v>
      </c>
      <c r="B925" t="s">
        <v>89</v>
      </c>
      <c r="C925" t="s">
        <v>58</v>
      </c>
      <c r="D925">
        <v>0</v>
      </c>
      <c r="E925">
        <v>708063.58197599102</v>
      </c>
    </row>
    <row r="926" spans="1:5" x14ac:dyDescent="0.2">
      <c r="A926">
        <v>1</v>
      </c>
      <c r="B926" t="s">
        <v>89</v>
      </c>
      <c r="C926" t="s">
        <v>10</v>
      </c>
      <c r="D926">
        <v>0</v>
      </c>
      <c r="E926">
        <v>5562617.1897840099</v>
      </c>
    </row>
    <row r="927" spans="1:5" x14ac:dyDescent="0.2">
      <c r="A927">
        <v>1</v>
      </c>
      <c r="B927" t="s">
        <v>89</v>
      </c>
      <c r="C927" t="s">
        <v>66</v>
      </c>
      <c r="D927">
        <v>0</v>
      </c>
      <c r="E927">
        <v>2478148.8197530201</v>
      </c>
    </row>
    <row r="928" spans="1:5" x14ac:dyDescent="0.2">
      <c r="A928">
        <v>1</v>
      </c>
      <c r="B928" t="s">
        <v>89</v>
      </c>
      <c r="C928" t="s">
        <v>73</v>
      </c>
      <c r="D928">
        <v>0</v>
      </c>
      <c r="E928">
        <v>3298806.7242110199</v>
      </c>
    </row>
    <row r="929" spans="1:5" x14ac:dyDescent="0.2">
      <c r="A929">
        <v>1</v>
      </c>
      <c r="B929" t="s">
        <v>89</v>
      </c>
      <c r="C929" t="s">
        <v>4</v>
      </c>
      <c r="D929">
        <v>0</v>
      </c>
      <c r="E929">
        <v>2298374.3460309901</v>
      </c>
    </row>
    <row r="930" spans="1:5" x14ac:dyDescent="0.2">
      <c r="A930">
        <v>1</v>
      </c>
      <c r="B930" t="s">
        <v>89</v>
      </c>
      <c r="C930" t="s">
        <v>3</v>
      </c>
      <c r="D930">
        <v>0</v>
      </c>
      <c r="E930">
        <v>501252.55417497799</v>
      </c>
    </row>
    <row r="931" spans="1:5" x14ac:dyDescent="0.2">
      <c r="A931">
        <v>1</v>
      </c>
      <c r="B931" t="s">
        <v>89</v>
      </c>
      <c r="C931" t="s">
        <v>72</v>
      </c>
      <c r="D931">
        <v>0</v>
      </c>
      <c r="E931">
        <v>525345.87627800601</v>
      </c>
    </row>
    <row r="932" spans="1:5" x14ac:dyDescent="0.2">
      <c r="A932">
        <v>1</v>
      </c>
      <c r="B932" t="s">
        <v>89</v>
      </c>
      <c r="C932" t="s">
        <v>32</v>
      </c>
      <c r="D932">
        <v>0</v>
      </c>
      <c r="E932">
        <v>92156.982710992394</v>
      </c>
    </row>
    <row r="933" spans="1:5" x14ac:dyDescent="0.2">
      <c r="A933">
        <v>1</v>
      </c>
      <c r="B933" t="s">
        <v>89</v>
      </c>
      <c r="C933" t="s">
        <v>59</v>
      </c>
      <c r="D933">
        <v>0</v>
      </c>
      <c r="E933">
        <v>125794.89481198799</v>
      </c>
    </row>
    <row r="934" spans="1:5" x14ac:dyDescent="0.2">
      <c r="A934">
        <v>1</v>
      </c>
      <c r="B934" t="s">
        <v>89</v>
      </c>
      <c r="C934" t="s">
        <v>47</v>
      </c>
      <c r="D934">
        <v>0</v>
      </c>
      <c r="E934">
        <v>128489.59022702101</v>
      </c>
    </row>
    <row r="935" spans="1:5" x14ac:dyDescent="0.2">
      <c r="A935">
        <v>1</v>
      </c>
      <c r="B935" t="s">
        <v>89</v>
      </c>
      <c r="C935" t="s">
        <v>24</v>
      </c>
      <c r="D935">
        <v>0</v>
      </c>
      <c r="E935">
        <v>7203894.8983090203</v>
      </c>
    </row>
    <row r="936" spans="1:5" x14ac:dyDescent="0.2">
      <c r="A936">
        <v>1</v>
      </c>
      <c r="B936" t="s">
        <v>89</v>
      </c>
      <c r="C936" t="s">
        <v>26</v>
      </c>
      <c r="D936">
        <v>0</v>
      </c>
      <c r="E936">
        <v>1909900.5237999901</v>
      </c>
    </row>
    <row r="937" spans="1:5" x14ac:dyDescent="0.2">
      <c r="A937">
        <v>1</v>
      </c>
      <c r="B937" t="s">
        <v>89</v>
      </c>
      <c r="C937" t="s">
        <v>36</v>
      </c>
      <c r="D937">
        <v>0</v>
      </c>
      <c r="E937">
        <v>212555.926739994</v>
      </c>
    </row>
    <row r="938" spans="1:5" x14ac:dyDescent="0.2">
      <c r="A938">
        <v>1</v>
      </c>
      <c r="B938" t="s">
        <v>89</v>
      </c>
      <c r="C938" t="s">
        <v>46</v>
      </c>
      <c r="D938">
        <v>0</v>
      </c>
      <c r="E938">
        <v>971539.82652304601</v>
      </c>
    </row>
    <row r="939" spans="1:5" x14ac:dyDescent="0.2">
      <c r="A939">
        <v>1</v>
      </c>
      <c r="B939" t="s">
        <v>89</v>
      </c>
      <c r="C939" t="s">
        <v>5</v>
      </c>
      <c r="D939">
        <v>0</v>
      </c>
      <c r="E939">
        <v>4159769.0449359901</v>
      </c>
    </row>
    <row r="940" spans="1:5" x14ac:dyDescent="0.2">
      <c r="A940">
        <v>1</v>
      </c>
      <c r="B940" t="s">
        <v>89</v>
      </c>
      <c r="C940" t="s">
        <v>20</v>
      </c>
      <c r="D940">
        <v>0</v>
      </c>
      <c r="E940">
        <v>7203978.0828430001</v>
      </c>
    </row>
    <row r="941" spans="1:5" x14ac:dyDescent="0.2">
      <c r="A941">
        <v>1</v>
      </c>
      <c r="B941" t="s">
        <v>89</v>
      </c>
      <c r="C941" t="s">
        <v>21</v>
      </c>
      <c r="D941">
        <v>0</v>
      </c>
      <c r="E941">
        <v>2154382.9716970199</v>
      </c>
    </row>
    <row r="942" spans="1:5" x14ac:dyDescent="0.2">
      <c r="A942">
        <v>1</v>
      </c>
      <c r="B942" t="s">
        <v>89</v>
      </c>
      <c r="C942" t="s">
        <v>69</v>
      </c>
      <c r="D942">
        <v>0</v>
      </c>
      <c r="E942">
        <v>336885.32798801298</v>
      </c>
    </row>
    <row r="943" spans="1:5" x14ac:dyDescent="0.2">
      <c r="A943">
        <v>1</v>
      </c>
      <c r="B943" t="s">
        <v>89</v>
      </c>
      <c r="C943" t="s">
        <v>70</v>
      </c>
      <c r="D943">
        <v>0</v>
      </c>
      <c r="E943">
        <v>7202090.5935679898</v>
      </c>
    </row>
    <row r="944" spans="1:5" x14ac:dyDescent="0.2">
      <c r="A944">
        <v>1</v>
      </c>
      <c r="B944" t="s">
        <v>89</v>
      </c>
      <c r="C944" t="s">
        <v>60</v>
      </c>
      <c r="D944">
        <v>0</v>
      </c>
      <c r="E944">
        <v>7204972.1430560397</v>
      </c>
    </row>
    <row r="945" spans="1:5" x14ac:dyDescent="0.2">
      <c r="A945">
        <v>1</v>
      </c>
      <c r="B945" t="s">
        <v>89</v>
      </c>
      <c r="C945" t="s">
        <v>55</v>
      </c>
      <c r="D945">
        <v>0</v>
      </c>
      <c r="E945">
        <v>1205195.5008350101</v>
      </c>
    </row>
    <row r="946" spans="1:5" x14ac:dyDescent="0.2">
      <c r="A946">
        <v>1</v>
      </c>
      <c r="B946" t="s">
        <v>89</v>
      </c>
      <c r="C946" t="s">
        <v>35</v>
      </c>
      <c r="D946">
        <v>0</v>
      </c>
      <c r="E946">
        <v>737154.87682097498</v>
      </c>
    </row>
    <row r="947" spans="1:5" x14ac:dyDescent="0.2">
      <c r="A947">
        <v>1</v>
      </c>
      <c r="B947" t="s">
        <v>89</v>
      </c>
      <c r="C947" t="s">
        <v>65</v>
      </c>
      <c r="D947">
        <v>0</v>
      </c>
      <c r="E947">
        <v>160432.70096595999</v>
      </c>
    </row>
    <row r="948" spans="1:5" x14ac:dyDescent="0.2">
      <c r="A948">
        <v>1</v>
      </c>
      <c r="B948" t="s">
        <v>89</v>
      </c>
      <c r="C948" t="s">
        <v>8</v>
      </c>
      <c r="D948">
        <v>0</v>
      </c>
      <c r="E948">
        <v>7203987.2046139697</v>
      </c>
    </row>
    <row r="949" spans="1:5" x14ac:dyDescent="0.2">
      <c r="A949">
        <v>1</v>
      </c>
      <c r="B949" t="s">
        <v>89</v>
      </c>
      <c r="C949" t="s">
        <v>74</v>
      </c>
      <c r="D949">
        <v>0</v>
      </c>
      <c r="E949">
        <v>1601780.4648529801</v>
      </c>
    </row>
    <row r="950" spans="1:5" x14ac:dyDescent="0.2">
      <c r="A950">
        <v>1</v>
      </c>
      <c r="B950" t="s">
        <v>89</v>
      </c>
      <c r="C950" t="s">
        <v>76</v>
      </c>
      <c r="D950">
        <v>0</v>
      </c>
      <c r="E950">
        <v>7203984.6397479996</v>
      </c>
    </row>
    <row r="951" spans="1:5" x14ac:dyDescent="0.2">
      <c r="A951">
        <v>1</v>
      </c>
      <c r="B951" t="s">
        <v>89</v>
      </c>
      <c r="C951" t="s">
        <v>16</v>
      </c>
      <c r="D951">
        <v>0</v>
      </c>
      <c r="E951">
        <v>950097.84337895596</v>
      </c>
    </row>
    <row r="952" spans="1:5" x14ac:dyDescent="0.2">
      <c r="A952">
        <v>1</v>
      </c>
      <c r="B952" t="s">
        <v>89</v>
      </c>
      <c r="C952" t="s">
        <v>17</v>
      </c>
      <c r="D952">
        <v>0</v>
      </c>
      <c r="E952">
        <v>3373987.29445604</v>
      </c>
    </row>
    <row r="953" spans="1:5" x14ac:dyDescent="0.2">
      <c r="A953">
        <v>1</v>
      </c>
      <c r="B953" t="s">
        <v>90</v>
      </c>
      <c r="C953" t="s">
        <v>37</v>
      </c>
      <c r="D953">
        <v>0</v>
      </c>
      <c r="E953">
        <v>206986.43515098901</v>
      </c>
    </row>
    <row r="954" spans="1:5" x14ac:dyDescent="0.2">
      <c r="A954">
        <v>1</v>
      </c>
      <c r="B954" t="s">
        <v>88</v>
      </c>
      <c r="C954" t="s">
        <v>10</v>
      </c>
      <c r="D954">
        <v>0</v>
      </c>
      <c r="E954">
        <v>7203952.3014590302</v>
      </c>
    </row>
    <row r="955" spans="1:5" x14ac:dyDescent="0.2">
      <c r="A955">
        <v>1</v>
      </c>
      <c r="B955" t="s">
        <v>89</v>
      </c>
      <c r="C955" t="s">
        <v>9</v>
      </c>
      <c r="D955">
        <v>0</v>
      </c>
      <c r="E955">
        <v>3131514.7431009598</v>
      </c>
    </row>
    <row r="956" spans="1:5" x14ac:dyDescent="0.2">
      <c r="A956">
        <v>1</v>
      </c>
      <c r="B956" t="s">
        <v>89</v>
      </c>
      <c r="C956" t="s">
        <v>11</v>
      </c>
      <c r="D956">
        <v>0</v>
      </c>
      <c r="E956">
        <v>358158.10356597602</v>
      </c>
    </row>
    <row r="957" spans="1:5" x14ac:dyDescent="0.2">
      <c r="A957">
        <v>1</v>
      </c>
      <c r="B957" t="s">
        <v>89</v>
      </c>
      <c r="C957" t="s">
        <v>56</v>
      </c>
      <c r="D957">
        <v>0</v>
      </c>
      <c r="E957">
        <v>284885.86723199103</v>
      </c>
    </row>
    <row r="958" spans="1:5" x14ac:dyDescent="0.2">
      <c r="A958">
        <v>1</v>
      </c>
      <c r="B958" t="s">
        <v>89</v>
      </c>
      <c r="C958" t="s">
        <v>64</v>
      </c>
      <c r="D958">
        <v>0</v>
      </c>
      <c r="E958">
        <v>4488065.9139900198</v>
      </c>
    </row>
    <row r="959" spans="1:5" x14ac:dyDescent="0.2">
      <c r="A959">
        <v>1</v>
      </c>
      <c r="B959" t="s">
        <v>89</v>
      </c>
      <c r="C959" t="s">
        <v>33</v>
      </c>
      <c r="D959">
        <v>0</v>
      </c>
      <c r="E959">
        <v>58409.338692959798</v>
      </c>
    </row>
    <row r="960" spans="1:5" x14ac:dyDescent="0.2">
      <c r="A960">
        <v>1</v>
      </c>
      <c r="B960" t="s">
        <v>89</v>
      </c>
      <c r="C960" t="s">
        <v>13</v>
      </c>
      <c r="D960">
        <v>0</v>
      </c>
      <c r="E960">
        <v>2634759.2312179599</v>
      </c>
    </row>
    <row r="961" spans="1:5" x14ac:dyDescent="0.2">
      <c r="A961">
        <v>1</v>
      </c>
      <c r="B961" t="s">
        <v>89</v>
      </c>
      <c r="C961" t="s">
        <v>22</v>
      </c>
      <c r="D961">
        <v>0</v>
      </c>
      <c r="E961">
        <v>53341.315530997199</v>
      </c>
    </row>
    <row r="962" spans="1:5" x14ac:dyDescent="0.2">
      <c r="A962">
        <v>1</v>
      </c>
      <c r="B962" t="s">
        <v>89</v>
      </c>
      <c r="C962" t="s">
        <v>71</v>
      </c>
      <c r="D962">
        <v>0</v>
      </c>
      <c r="E962">
        <v>1203906.2887580299</v>
      </c>
    </row>
    <row r="963" spans="1:5" x14ac:dyDescent="0.2">
      <c r="A963">
        <v>1</v>
      </c>
      <c r="B963" t="s">
        <v>89</v>
      </c>
      <c r="C963" t="s">
        <v>27</v>
      </c>
      <c r="D963">
        <v>0</v>
      </c>
      <c r="E963">
        <v>2386718.4514560201</v>
      </c>
    </row>
    <row r="964" spans="1:5" x14ac:dyDescent="0.2">
      <c r="A964">
        <v>1</v>
      </c>
      <c r="B964" t="s">
        <v>89</v>
      </c>
      <c r="C964" t="s">
        <v>31</v>
      </c>
      <c r="D964">
        <v>0</v>
      </c>
      <c r="E964">
        <v>4282883.5044590496</v>
      </c>
    </row>
    <row r="965" spans="1:5" x14ac:dyDescent="0.2">
      <c r="A965">
        <v>1</v>
      </c>
      <c r="B965" t="s">
        <v>90</v>
      </c>
      <c r="C965" t="s">
        <v>12</v>
      </c>
      <c r="D965">
        <v>0</v>
      </c>
      <c r="E965">
        <v>7204277.10582601</v>
      </c>
    </row>
    <row r="966" spans="1:5" x14ac:dyDescent="0.2">
      <c r="A966">
        <v>1</v>
      </c>
      <c r="B966" t="s">
        <v>89</v>
      </c>
      <c r="C966" t="s">
        <v>6</v>
      </c>
      <c r="D966">
        <v>0</v>
      </c>
      <c r="E966">
        <v>143891.593212028</v>
      </c>
    </row>
    <row r="967" spans="1:5" x14ac:dyDescent="0.2">
      <c r="A967">
        <v>1</v>
      </c>
      <c r="B967" t="s">
        <v>89</v>
      </c>
      <c r="C967" t="s">
        <v>68</v>
      </c>
      <c r="D967">
        <v>0</v>
      </c>
      <c r="E967">
        <v>51903.343857033098</v>
      </c>
    </row>
    <row r="968" spans="1:5" x14ac:dyDescent="0.2">
      <c r="A968">
        <v>1</v>
      </c>
      <c r="B968" t="s">
        <v>89</v>
      </c>
      <c r="C968" t="s">
        <v>63</v>
      </c>
      <c r="D968">
        <v>0</v>
      </c>
      <c r="E968">
        <v>4157877.918393</v>
      </c>
    </row>
    <row r="969" spans="1:5" x14ac:dyDescent="0.2">
      <c r="A969">
        <v>1</v>
      </c>
      <c r="B969" t="s">
        <v>89</v>
      </c>
      <c r="C969" t="s">
        <v>54</v>
      </c>
      <c r="D969">
        <v>0</v>
      </c>
      <c r="E969">
        <v>2895851.4265009998</v>
      </c>
    </row>
    <row r="970" spans="1:5" x14ac:dyDescent="0.2">
      <c r="A970">
        <v>1</v>
      </c>
      <c r="B970" t="s">
        <v>91</v>
      </c>
      <c r="C970" t="s">
        <v>37</v>
      </c>
      <c r="D970">
        <v>0</v>
      </c>
      <c r="E970">
        <v>230620.44343698601</v>
      </c>
    </row>
    <row r="971" spans="1:5" x14ac:dyDescent="0.2">
      <c r="A971">
        <v>1</v>
      </c>
      <c r="B971" t="s">
        <v>89</v>
      </c>
      <c r="C971" t="s">
        <v>67</v>
      </c>
      <c r="D971">
        <v>0</v>
      </c>
      <c r="E971">
        <v>1742276.9729720301</v>
      </c>
    </row>
    <row r="972" spans="1:5" x14ac:dyDescent="0.2">
      <c r="A972">
        <v>1</v>
      </c>
      <c r="B972" t="s">
        <v>89</v>
      </c>
      <c r="C972" t="s">
        <v>7</v>
      </c>
      <c r="D972">
        <v>0</v>
      </c>
      <c r="E972">
        <v>2371148.9145319699</v>
      </c>
    </row>
    <row r="973" spans="1:5" x14ac:dyDescent="0.2">
      <c r="A973">
        <v>1</v>
      </c>
      <c r="B973" t="s">
        <v>89</v>
      </c>
      <c r="C973" t="s">
        <v>18</v>
      </c>
      <c r="D973">
        <v>0</v>
      </c>
      <c r="E973">
        <v>132228.68817599301</v>
      </c>
    </row>
    <row r="974" spans="1:5" x14ac:dyDescent="0.2">
      <c r="A974">
        <v>1</v>
      </c>
      <c r="B974" t="s">
        <v>90</v>
      </c>
      <c r="C974" t="s">
        <v>23</v>
      </c>
      <c r="D974">
        <v>0</v>
      </c>
      <c r="E974">
        <v>74045.334990019895</v>
      </c>
    </row>
    <row r="975" spans="1:5" x14ac:dyDescent="0.2">
      <c r="A975">
        <v>1</v>
      </c>
      <c r="B975" t="s">
        <v>89</v>
      </c>
      <c r="C975" t="s">
        <v>62</v>
      </c>
      <c r="D975">
        <v>0</v>
      </c>
      <c r="E975">
        <v>291362.83963301597</v>
      </c>
    </row>
    <row r="976" spans="1:5" x14ac:dyDescent="0.2">
      <c r="A976">
        <v>1</v>
      </c>
      <c r="B976" t="s">
        <v>90</v>
      </c>
      <c r="C976" t="s">
        <v>49</v>
      </c>
      <c r="D976">
        <v>0</v>
      </c>
      <c r="E976">
        <v>73859.492051997193</v>
      </c>
    </row>
    <row r="977" spans="1:5" x14ac:dyDescent="0.2">
      <c r="A977">
        <v>1</v>
      </c>
      <c r="B977" t="s">
        <v>90</v>
      </c>
      <c r="C977" t="s">
        <v>30</v>
      </c>
      <c r="D977">
        <v>0</v>
      </c>
      <c r="E977">
        <v>7133509.3350589704</v>
      </c>
    </row>
    <row r="978" spans="1:5" x14ac:dyDescent="0.2">
      <c r="A978">
        <v>1</v>
      </c>
      <c r="B978" t="s">
        <v>90</v>
      </c>
      <c r="C978" t="s">
        <v>57</v>
      </c>
      <c r="D978">
        <v>176</v>
      </c>
      <c r="E978">
        <v>212969.70867697301</v>
      </c>
    </row>
    <row r="979" spans="1:5" x14ac:dyDescent="0.2">
      <c r="A979">
        <v>1</v>
      </c>
      <c r="B979" t="s">
        <v>90</v>
      </c>
      <c r="C979" t="s">
        <v>53</v>
      </c>
      <c r="D979">
        <v>0</v>
      </c>
      <c r="E979">
        <v>166308.42291604399</v>
      </c>
    </row>
    <row r="980" spans="1:5" x14ac:dyDescent="0.2">
      <c r="A980">
        <v>1</v>
      </c>
      <c r="B980" t="s">
        <v>90</v>
      </c>
      <c r="C980" t="s">
        <v>3</v>
      </c>
      <c r="D980">
        <v>0</v>
      </c>
      <c r="E980">
        <v>465980.16907300899</v>
      </c>
    </row>
    <row r="981" spans="1:5" x14ac:dyDescent="0.2">
      <c r="A981">
        <v>1</v>
      </c>
      <c r="B981" t="s">
        <v>89</v>
      </c>
      <c r="C981" t="s">
        <v>52</v>
      </c>
      <c r="D981">
        <v>0</v>
      </c>
      <c r="E981">
        <v>275166.780703992</v>
      </c>
    </row>
    <row r="982" spans="1:5" x14ac:dyDescent="0.2">
      <c r="A982">
        <v>1</v>
      </c>
      <c r="B982" t="s">
        <v>90</v>
      </c>
      <c r="C982" t="s">
        <v>1</v>
      </c>
      <c r="D982">
        <v>0</v>
      </c>
      <c r="E982">
        <v>220999.90094301701</v>
      </c>
    </row>
    <row r="983" spans="1:5" x14ac:dyDescent="0.2">
      <c r="A983">
        <v>1</v>
      </c>
      <c r="B983" t="s">
        <v>90</v>
      </c>
      <c r="C983" t="s">
        <v>6</v>
      </c>
      <c r="D983">
        <v>0</v>
      </c>
      <c r="E983">
        <v>168358.34848700301</v>
      </c>
    </row>
    <row r="984" spans="1:5" x14ac:dyDescent="0.2">
      <c r="A984">
        <v>1</v>
      </c>
      <c r="B984" t="s">
        <v>90</v>
      </c>
      <c r="C984" t="s">
        <v>68</v>
      </c>
      <c r="D984">
        <v>0</v>
      </c>
      <c r="E984">
        <v>60191.317462013103</v>
      </c>
    </row>
    <row r="985" spans="1:5" x14ac:dyDescent="0.2">
      <c r="A985">
        <v>1</v>
      </c>
      <c r="B985" t="s">
        <v>90</v>
      </c>
      <c r="C985" t="s">
        <v>45</v>
      </c>
      <c r="D985">
        <v>0</v>
      </c>
      <c r="E985">
        <v>68762.186235981004</v>
      </c>
    </row>
    <row r="986" spans="1:5" x14ac:dyDescent="0.2">
      <c r="A986">
        <v>1</v>
      </c>
      <c r="B986" t="s">
        <v>90</v>
      </c>
      <c r="C986" t="s">
        <v>58</v>
      </c>
      <c r="D986">
        <v>0</v>
      </c>
      <c r="E986">
        <v>654869.917136034</v>
      </c>
    </row>
    <row r="987" spans="1:5" x14ac:dyDescent="0.2">
      <c r="A987">
        <v>1</v>
      </c>
      <c r="B987" t="s">
        <v>90</v>
      </c>
      <c r="C987" t="s">
        <v>15</v>
      </c>
      <c r="D987">
        <v>0</v>
      </c>
      <c r="E987">
        <v>148641.53028198</v>
      </c>
    </row>
    <row r="988" spans="1:5" x14ac:dyDescent="0.2">
      <c r="A988">
        <v>1</v>
      </c>
      <c r="B988" t="s">
        <v>90</v>
      </c>
      <c r="C988" t="s">
        <v>2</v>
      </c>
      <c r="D988">
        <v>0</v>
      </c>
      <c r="E988">
        <v>2452934.59341302</v>
      </c>
    </row>
    <row r="989" spans="1:5" x14ac:dyDescent="0.2">
      <c r="A989">
        <v>1</v>
      </c>
      <c r="B989" t="s">
        <v>91</v>
      </c>
      <c r="C989" t="s">
        <v>12</v>
      </c>
      <c r="D989">
        <v>0</v>
      </c>
      <c r="E989">
        <v>7203127.8050470203</v>
      </c>
    </row>
    <row r="990" spans="1:5" x14ac:dyDescent="0.2">
      <c r="A990">
        <v>1</v>
      </c>
      <c r="B990" t="s">
        <v>90</v>
      </c>
      <c r="C990" t="s">
        <v>66</v>
      </c>
      <c r="D990">
        <v>0</v>
      </c>
      <c r="E990">
        <v>7204167.6987559702</v>
      </c>
    </row>
    <row r="991" spans="1:5" x14ac:dyDescent="0.2">
      <c r="A991">
        <v>1</v>
      </c>
      <c r="B991" t="s">
        <v>89</v>
      </c>
      <c r="C991" t="s">
        <v>19</v>
      </c>
      <c r="D991">
        <v>0</v>
      </c>
      <c r="E991">
        <v>1668805.660168</v>
      </c>
    </row>
    <row r="992" spans="1:5" x14ac:dyDescent="0.2">
      <c r="A992">
        <v>1</v>
      </c>
      <c r="B992" t="s">
        <v>90</v>
      </c>
      <c r="C992" t="s">
        <v>71</v>
      </c>
      <c r="D992">
        <v>0</v>
      </c>
      <c r="E992">
        <v>1403329.45134304</v>
      </c>
    </row>
    <row r="993" spans="1:5" x14ac:dyDescent="0.2">
      <c r="A993">
        <v>1</v>
      </c>
      <c r="B993" t="s">
        <v>90</v>
      </c>
      <c r="C993" t="s">
        <v>29</v>
      </c>
      <c r="D993">
        <v>40</v>
      </c>
      <c r="E993">
        <v>925330.21221402998</v>
      </c>
    </row>
    <row r="994" spans="1:5" x14ac:dyDescent="0.2">
      <c r="A994">
        <v>1</v>
      </c>
      <c r="B994" t="s">
        <v>89</v>
      </c>
      <c r="C994" t="s">
        <v>51</v>
      </c>
      <c r="D994">
        <v>0</v>
      </c>
      <c r="E994">
        <v>339375.069300003</v>
      </c>
    </row>
    <row r="995" spans="1:5" x14ac:dyDescent="0.2">
      <c r="A995">
        <v>1</v>
      </c>
      <c r="B995" t="s">
        <v>89</v>
      </c>
      <c r="C995" t="s">
        <v>34</v>
      </c>
      <c r="D995">
        <v>0</v>
      </c>
      <c r="E995">
        <v>7204495.31641497</v>
      </c>
    </row>
    <row r="996" spans="1:5" x14ac:dyDescent="0.2">
      <c r="A996">
        <v>1</v>
      </c>
      <c r="B996" t="s">
        <v>90</v>
      </c>
      <c r="C996" t="s">
        <v>73</v>
      </c>
      <c r="D996">
        <v>0</v>
      </c>
      <c r="E996">
        <v>2771583.4139899798</v>
      </c>
    </row>
    <row r="997" spans="1:5" x14ac:dyDescent="0.2">
      <c r="A997">
        <v>1</v>
      </c>
      <c r="B997" t="s">
        <v>90</v>
      </c>
      <c r="C997" t="s">
        <v>56</v>
      </c>
      <c r="D997">
        <v>0</v>
      </c>
      <c r="E997">
        <v>207633.712170994</v>
      </c>
    </row>
    <row r="998" spans="1:5" x14ac:dyDescent="0.2">
      <c r="A998">
        <v>1</v>
      </c>
      <c r="B998" t="s">
        <v>89</v>
      </c>
      <c r="C998" t="s">
        <v>25</v>
      </c>
      <c r="D998">
        <v>0</v>
      </c>
      <c r="E998">
        <v>212808.37804800799</v>
      </c>
    </row>
    <row r="999" spans="1:5" x14ac:dyDescent="0.2">
      <c r="A999">
        <v>1</v>
      </c>
      <c r="B999" t="s">
        <v>89</v>
      </c>
      <c r="C999" t="s">
        <v>80</v>
      </c>
      <c r="D999">
        <v>0</v>
      </c>
      <c r="E999">
        <v>113417.374857002</v>
      </c>
    </row>
    <row r="1000" spans="1:5" x14ac:dyDescent="0.2">
      <c r="A1000">
        <v>1</v>
      </c>
      <c r="B1000" t="s">
        <v>90</v>
      </c>
      <c r="C1000" t="s">
        <v>27</v>
      </c>
      <c r="D1000">
        <v>0</v>
      </c>
      <c r="E1000">
        <v>3864570.9140949999</v>
      </c>
    </row>
    <row r="1001" spans="1:5" x14ac:dyDescent="0.2">
      <c r="A1001">
        <v>1</v>
      </c>
      <c r="B1001" t="s">
        <v>90</v>
      </c>
      <c r="C1001" t="s">
        <v>22</v>
      </c>
      <c r="D1001">
        <v>0</v>
      </c>
      <c r="E1001">
        <v>65861.603926983604</v>
      </c>
    </row>
    <row r="1002" spans="1:5" x14ac:dyDescent="0.2">
      <c r="A1002">
        <v>1</v>
      </c>
      <c r="B1002" t="s">
        <v>89</v>
      </c>
      <c r="C1002" t="s">
        <v>38</v>
      </c>
      <c r="D1002">
        <v>0</v>
      </c>
      <c r="E1002">
        <v>1875425.87420099</v>
      </c>
    </row>
    <row r="1003" spans="1:5" x14ac:dyDescent="0.2">
      <c r="A1003">
        <v>1</v>
      </c>
      <c r="B1003" t="s">
        <v>89</v>
      </c>
      <c r="C1003" t="s">
        <v>39</v>
      </c>
      <c r="D1003">
        <v>0</v>
      </c>
      <c r="E1003">
        <v>1376202.49651698</v>
      </c>
    </row>
    <row r="1004" spans="1:5" x14ac:dyDescent="0.2">
      <c r="A1004">
        <v>1</v>
      </c>
      <c r="B1004" t="s">
        <v>89</v>
      </c>
      <c r="C1004" t="s">
        <v>41</v>
      </c>
      <c r="D1004">
        <v>0</v>
      </c>
      <c r="E1004">
        <v>1152525.2576940099</v>
      </c>
    </row>
    <row r="1005" spans="1:5" x14ac:dyDescent="0.2">
      <c r="A1005">
        <v>1</v>
      </c>
      <c r="B1005" t="s">
        <v>90</v>
      </c>
      <c r="C1005" t="s">
        <v>11</v>
      </c>
      <c r="D1005">
        <v>0</v>
      </c>
      <c r="E1005">
        <v>369067.23370298202</v>
      </c>
    </row>
    <row r="1006" spans="1:5" x14ac:dyDescent="0.2">
      <c r="A1006">
        <v>1</v>
      </c>
      <c r="B1006" t="s">
        <v>89</v>
      </c>
      <c r="C1006" t="s">
        <v>50</v>
      </c>
      <c r="D1006">
        <v>0</v>
      </c>
      <c r="E1006">
        <v>250051.293299009</v>
      </c>
    </row>
    <row r="1007" spans="1:5" x14ac:dyDescent="0.2">
      <c r="A1007">
        <v>1</v>
      </c>
      <c r="B1007" t="s">
        <v>90</v>
      </c>
      <c r="C1007" t="s">
        <v>65</v>
      </c>
      <c r="D1007">
        <v>0</v>
      </c>
      <c r="E1007">
        <v>223202.70884101</v>
      </c>
    </row>
    <row r="1008" spans="1:5" x14ac:dyDescent="0.2">
      <c r="A1008">
        <v>1</v>
      </c>
      <c r="B1008" t="s">
        <v>89</v>
      </c>
      <c r="C1008" t="s">
        <v>40</v>
      </c>
      <c r="D1008">
        <v>0</v>
      </c>
      <c r="E1008">
        <v>35889682.329168998</v>
      </c>
    </row>
    <row r="1009" spans="1:5" x14ac:dyDescent="0.2">
      <c r="A1009">
        <v>1</v>
      </c>
      <c r="B1009" t="s">
        <v>89</v>
      </c>
      <c r="C1009" t="s">
        <v>28</v>
      </c>
      <c r="D1009">
        <v>0</v>
      </c>
      <c r="E1009">
        <v>10084164.57007</v>
      </c>
    </row>
    <row r="1010" spans="1:5" x14ac:dyDescent="0.2">
      <c r="A1010">
        <v>1</v>
      </c>
      <c r="B1010" t="s">
        <v>89</v>
      </c>
      <c r="C1010" t="s">
        <v>43</v>
      </c>
      <c r="D1010">
        <v>0</v>
      </c>
      <c r="E1010">
        <v>390295.71128502698</v>
      </c>
    </row>
    <row r="1011" spans="1:5" x14ac:dyDescent="0.2">
      <c r="A1011">
        <v>1</v>
      </c>
      <c r="B1011" t="s">
        <v>90</v>
      </c>
      <c r="C1011" t="s">
        <v>52</v>
      </c>
      <c r="D1011">
        <v>0</v>
      </c>
      <c r="E1011">
        <v>286072.72084604402</v>
      </c>
    </row>
    <row r="1012" spans="1:5" x14ac:dyDescent="0.2">
      <c r="A1012">
        <v>1</v>
      </c>
      <c r="B1012" t="s">
        <v>89</v>
      </c>
      <c r="C1012" t="s">
        <v>42</v>
      </c>
      <c r="D1012">
        <v>0</v>
      </c>
      <c r="E1012">
        <v>2794813.2781360098</v>
      </c>
    </row>
    <row r="1013" spans="1:5" x14ac:dyDescent="0.2">
      <c r="A1013">
        <v>1</v>
      </c>
      <c r="B1013" t="s">
        <v>90</v>
      </c>
      <c r="C1013" t="s">
        <v>72</v>
      </c>
      <c r="D1013">
        <v>0</v>
      </c>
      <c r="E1013">
        <v>624951.60521002195</v>
      </c>
    </row>
    <row r="1014" spans="1:5" x14ac:dyDescent="0.2">
      <c r="A1014">
        <v>1</v>
      </c>
      <c r="B1014" t="s">
        <v>90</v>
      </c>
      <c r="C1014" t="s">
        <v>4</v>
      </c>
      <c r="D1014">
        <v>0</v>
      </c>
      <c r="E1014">
        <v>4892576.9244640199</v>
      </c>
    </row>
    <row r="1015" spans="1:5" x14ac:dyDescent="0.2">
      <c r="A1015">
        <v>1</v>
      </c>
      <c r="B1015" t="s">
        <v>90</v>
      </c>
      <c r="C1015" t="s">
        <v>19</v>
      </c>
      <c r="D1015">
        <v>0</v>
      </c>
      <c r="E1015">
        <v>1463380.540337</v>
      </c>
    </row>
    <row r="1016" spans="1:5" x14ac:dyDescent="0.2">
      <c r="A1016">
        <v>1</v>
      </c>
      <c r="B1016" t="s">
        <v>78</v>
      </c>
      <c r="C1016" t="s">
        <v>40</v>
      </c>
      <c r="D1016">
        <v>6692</v>
      </c>
      <c r="E1016">
        <v>813260.68896503397</v>
      </c>
    </row>
    <row r="1017" spans="1:5" x14ac:dyDescent="0.2">
      <c r="A1017">
        <v>1</v>
      </c>
      <c r="B1017" t="s">
        <v>90</v>
      </c>
      <c r="C1017" t="s">
        <v>5</v>
      </c>
      <c r="D1017">
        <v>0</v>
      </c>
      <c r="E1017">
        <v>1520613.4506349899</v>
      </c>
    </row>
    <row r="1018" spans="1:5" x14ac:dyDescent="0.2">
      <c r="A1018">
        <v>1</v>
      </c>
      <c r="B1018" t="s">
        <v>89</v>
      </c>
      <c r="C1018" t="s">
        <v>44</v>
      </c>
      <c r="D1018">
        <v>0</v>
      </c>
      <c r="E1018">
        <v>752035.71731998795</v>
      </c>
    </row>
    <row r="1019" spans="1:5" x14ac:dyDescent="0.2">
      <c r="A1019">
        <v>1</v>
      </c>
      <c r="B1019" t="s">
        <v>89</v>
      </c>
      <c r="C1019" t="s">
        <v>77</v>
      </c>
      <c r="D1019">
        <v>0</v>
      </c>
      <c r="E1019">
        <v>57536.462159972798</v>
      </c>
    </row>
    <row r="1020" spans="1:5" x14ac:dyDescent="0.2">
      <c r="A1020">
        <v>1</v>
      </c>
      <c r="B1020" t="s">
        <v>90</v>
      </c>
      <c r="C1020" t="s">
        <v>32</v>
      </c>
      <c r="D1020">
        <v>0</v>
      </c>
      <c r="E1020">
        <v>99460.618847981095</v>
      </c>
    </row>
    <row r="1021" spans="1:5" x14ac:dyDescent="0.2">
      <c r="A1021">
        <v>1</v>
      </c>
      <c r="B1021" t="s">
        <v>90</v>
      </c>
      <c r="C1021" t="s">
        <v>47</v>
      </c>
      <c r="D1021">
        <v>0</v>
      </c>
      <c r="E1021">
        <v>136882.43194902301</v>
      </c>
    </row>
    <row r="1022" spans="1:5" x14ac:dyDescent="0.2">
      <c r="A1022">
        <v>1</v>
      </c>
      <c r="B1022" t="s">
        <v>89</v>
      </c>
      <c r="C1022" t="s">
        <v>75</v>
      </c>
      <c r="D1022">
        <v>0</v>
      </c>
      <c r="E1022">
        <v>309580.87179000699</v>
      </c>
    </row>
    <row r="1023" spans="1:5" x14ac:dyDescent="0.2">
      <c r="A1023">
        <v>1</v>
      </c>
      <c r="B1023" t="s">
        <v>90</v>
      </c>
      <c r="C1023" t="s">
        <v>74</v>
      </c>
      <c r="D1023">
        <v>0</v>
      </c>
      <c r="E1023">
        <v>2522741.37900001</v>
      </c>
    </row>
    <row r="1024" spans="1:5" x14ac:dyDescent="0.2">
      <c r="A1024">
        <v>1</v>
      </c>
      <c r="B1024" t="s">
        <v>90</v>
      </c>
      <c r="C1024" t="s">
        <v>26</v>
      </c>
      <c r="D1024">
        <v>0</v>
      </c>
      <c r="E1024">
        <v>2472609.4975299998</v>
      </c>
    </row>
    <row r="1025" spans="1:5" x14ac:dyDescent="0.2">
      <c r="A1025">
        <v>1</v>
      </c>
      <c r="B1025" t="s">
        <v>90</v>
      </c>
      <c r="C1025" t="s">
        <v>69</v>
      </c>
      <c r="D1025">
        <v>0</v>
      </c>
      <c r="E1025">
        <v>304203.78421101399</v>
      </c>
    </row>
    <row r="1026" spans="1:5" x14ac:dyDescent="0.2">
      <c r="A1026">
        <v>1</v>
      </c>
      <c r="B1026" t="s">
        <v>90</v>
      </c>
      <c r="C1026" t="s">
        <v>31</v>
      </c>
      <c r="D1026">
        <v>0</v>
      </c>
      <c r="E1026">
        <v>6351157.3402340198</v>
      </c>
    </row>
    <row r="1027" spans="1:5" x14ac:dyDescent="0.2">
      <c r="A1027">
        <v>1</v>
      </c>
      <c r="B1027" t="s">
        <v>90</v>
      </c>
      <c r="C1027" t="s">
        <v>16</v>
      </c>
      <c r="D1027">
        <v>0</v>
      </c>
      <c r="E1027">
        <v>7205051.5971360104</v>
      </c>
    </row>
    <row r="1028" spans="1:5" x14ac:dyDescent="0.2">
      <c r="A1028">
        <v>1</v>
      </c>
      <c r="B1028" t="s">
        <v>90</v>
      </c>
      <c r="C1028" t="s">
        <v>67</v>
      </c>
      <c r="D1028">
        <v>0</v>
      </c>
      <c r="E1028">
        <v>1877567.46452505</v>
      </c>
    </row>
    <row r="1029" spans="1:5" x14ac:dyDescent="0.2">
      <c r="A1029">
        <v>1</v>
      </c>
      <c r="B1029" t="s">
        <v>90</v>
      </c>
      <c r="C1029" t="s">
        <v>59</v>
      </c>
      <c r="D1029">
        <v>0</v>
      </c>
      <c r="E1029">
        <v>91853.304675954801</v>
      </c>
    </row>
    <row r="1030" spans="1:5" x14ac:dyDescent="0.2">
      <c r="A1030">
        <v>1</v>
      </c>
      <c r="B1030" t="s">
        <v>90</v>
      </c>
      <c r="C1030" t="s">
        <v>54</v>
      </c>
      <c r="D1030">
        <v>0</v>
      </c>
      <c r="E1030">
        <v>5093347.0757990098</v>
      </c>
    </row>
    <row r="1031" spans="1:5" x14ac:dyDescent="0.2">
      <c r="A1031">
        <v>1</v>
      </c>
      <c r="B1031" t="s">
        <v>90</v>
      </c>
      <c r="C1031" t="s">
        <v>7</v>
      </c>
      <c r="D1031">
        <v>0</v>
      </c>
      <c r="E1031">
        <v>4186371.52036099</v>
      </c>
    </row>
    <row r="1032" spans="1:5" x14ac:dyDescent="0.2">
      <c r="A1032">
        <v>1</v>
      </c>
      <c r="B1032" t="s">
        <v>90</v>
      </c>
      <c r="C1032" t="s">
        <v>18</v>
      </c>
      <c r="D1032">
        <v>0</v>
      </c>
      <c r="E1032">
        <v>92422.980085015297</v>
      </c>
    </row>
    <row r="1033" spans="1:5" x14ac:dyDescent="0.2">
      <c r="A1033">
        <v>1</v>
      </c>
      <c r="B1033" t="s">
        <v>90</v>
      </c>
      <c r="C1033" t="s">
        <v>80</v>
      </c>
      <c r="D1033">
        <v>0</v>
      </c>
      <c r="E1033">
        <v>91042.192285996804</v>
      </c>
    </row>
    <row r="1034" spans="1:5" x14ac:dyDescent="0.2">
      <c r="A1034">
        <v>1</v>
      </c>
      <c r="B1034" t="s">
        <v>90</v>
      </c>
      <c r="C1034" t="s">
        <v>17</v>
      </c>
      <c r="D1034">
        <v>0</v>
      </c>
      <c r="E1034">
        <v>1345690.4849169599</v>
      </c>
    </row>
    <row r="1035" spans="1:5" x14ac:dyDescent="0.2">
      <c r="A1035">
        <v>1</v>
      </c>
      <c r="B1035" t="s">
        <v>90</v>
      </c>
      <c r="C1035" t="s">
        <v>70</v>
      </c>
      <c r="D1035">
        <v>0</v>
      </c>
      <c r="E1035">
        <v>7203521.0754430098</v>
      </c>
    </row>
    <row r="1036" spans="1:5" x14ac:dyDescent="0.2">
      <c r="A1036">
        <v>1</v>
      </c>
      <c r="B1036" t="s">
        <v>92</v>
      </c>
      <c r="C1036" t="s">
        <v>1</v>
      </c>
      <c r="D1036">
        <v>0</v>
      </c>
      <c r="E1036">
        <v>7214299.8836230198</v>
      </c>
    </row>
    <row r="1037" spans="1:5" x14ac:dyDescent="0.2">
      <c r="A1037">
        <v>1</v>
      </c>
      <c r="B1037" t="s">
        <v>90</v>
      </c>
      <c r="C1037" t="s">
        <v>10</v>
      </c>
      <c r="D1037">
        <v>0</v>
      </c>
      <c r="E1037">
        <v>7205176.5442219898</v>
      </c>
    </row>
    <row r="1038" spans="1:5" x14ac:dyDescent="0.2">
      <c r="A1038">
        <v>1</v>
      </c>
      <c r="B1038" t="s">
        <v>92</v>
      </c>
      <c r="C1038" t="s">
        <v>30</v>
      </c>
      <c r="D1038">
        <v>0</v>
      </c>
      <c r="E1038">
        <v>7226149.6507669799</v>
      </c>
    </row>
    <row r="1039" spans="1:5" x14ac:dyDescent="0.2">
      <c r="A1039">
        <v>1</v>
      </c>
      <c r="B1039" t="s">
        <v>90</v>
      </c>
      <c r="C1039" t="s">
        <v>60</v>
      </c>
      <c r="D1039">
        <v>0</v>
      </c>
      <c r="E1039">
        <v>7206819.3322769897</v>
      </c>
    </row>
    <row r="1040" spans="1:5" x14ac:dyDescent="0.2">
      <c r="A1040">
        <v>1</v>
      </c>
      <c r="B1040" t="s">
        <v>90</v>
      </c>
      <c r="C1040" t="s">
        <v>64</v>
      </c>
      <c r="D1040">
        <v>0</v>
      </c>
      <c r="E1040">
        <v>4188965.1434819601</v>
      </c>
    </row>
    <row r="1041" spans="1:5" x14ac:dyDescent="0.2">
      <c r="A1041">
        <v>1</v>
      </c>
      <c r="B1041" t="s">
        <v>89</v>
      </c>
      <c r="C1041" t="s">
        <v>29</v>
      </c>
      <c r="D1041">
        <v>1308</v>
      </c>
      <c r="E1041">
        <v>2330944.7993879998</v>
      </c>
    </row>
    <row r="1042" spans="1:5" x14ac:dyDescent="0.2">
      <c r="A1042">
        <v>1</v>
      </c>
      <c r="B1042" t="s">
        <v>90</v>
      </c>
      <c r="C1042" t="s">
        <v>51</v>
      </c>
      <c r="D1042">
        <v>0</v>
      </c>
      <c r="E1042">
        <v>253489.33523899101</v>
      </c>
    </row>
    <row r="1043" spans="1:5" x14ac:dyDescent="0.2">
      <c r="A1043">
        <v>1</v>
      </c>
      <c r="B1043" t="s">
        <v>90</v>
      </c>
      <c r="C1043" t="s">
        <v>13</v>
      </c>
      <c r="D1043">
        <v>0</v>
      </c>
      <c r="E1043">
        <v>2634485.6456010002</v>
      </c>
    </row>
    <row r="1044" spans="1:5" x14ac:dyDescent="0.2">
      <c r="A1044">
        <v>1</v>
      </c>
      <c r="B1044" t="s">
        <v>90</v>
      </c>
      <c r="C1044" t="s">
        <v>44</v>
      </c>
      <c r="D1044">
        <v>0</v>
      </c>
      <c r="E1044">
        <v>853786.80682601396</v>
      </c>
    </row>
    <row r="1045" spans="1:5" x14ac:dyDescent="0.2">
      <c r="A1045">
        <v>1</v>
      </c>
      <c r="B1045" t="s">
        <v>90</v>
      </c>
      <c r="C1045" t="s">
        <v>21</v>
      </c>
      <c r="D1045">
        <v>0</v>
      </c>
      <c r="E1045">
        <v>2748858.1656279801</v>
      </c>
    </row>
    <row r="1046" spans="1:5" x14ac:dyDescent="0.2">
      <c r="A1046">
        <v>1</v>
      </c>
      <c r="B1046" t="s">
        <v>90</v>
      </c>
      <c r="C1046" t="s">
        <v>36</v>
      </c>
      <c r="D1046">
        <v>0</v>
      </c>
      <c r="E1046">
        <v>206231.45833198199</v>
      </c>
    </row>
    <row r="1047" spans="1:5" x14ac:dyDescent="0.2">
      <c r="A1047">
        <v>1</v>
      </c>
      <c r="B1047" t="s">
        <v>90</v>
      </c>
      <c r="C1047" t="s">
        <v>24</v>
      </c>
      <c r="D1047">
        <v>0</v>
      </c>
      <c r="E1047">
        <v>7205877.9449200304</v>
      </c>
    </row>
    <row r="1048" spans="1:5" x14ac:dyDescent="0.2">
      <c r="A1048">
        <v>1</v>
      </c>
      <c r="B1048" t="s">
        <v>90</v>
      </c>
      <c r="C1048" t="s">
        <v>34</v>
      </c>
      <c r="D1048">
        <v>0</v>
      </c>
      <c r="E1048">
        <v>6495443.4298399696</v>
      </c>
    </row>
    <row r="1049" spans="1:5" x14ac:dyDescent="0.2">
      <c r="A1049">
        <v>1</v>
      </c>
      <c r="B1049" t="s">
        <v>90</v>
      </c>
      <c r="C1049" t="s">
        <v>9</v>
      </c>
      <c r="D1049">
        <v>0</v>
      </c>
      <c r="E1049">
        <v>7206595.5461889897</v>
      </c>
    </row>
    <row r="1050" spans="1:5" x14ac:dyDescent="0.2">
      <c r="A1050">
        <v>1</v>
      </c>
      <c r="B1050" t="s">
        <v>90</v>
      </c>
      <c r="C1050" t="s">
        <v>8</v>
      </c>
      <c r="D1050">
        <v>0</v>
      </c>
      <c r="E1050">
        <v>4815309.4267540099</v>
      </c>
    </row>
    <row r="1051" spans="1:5" x14ac:dyDescent="0.2">
      <c r="A1051">
        <v>1</v>
      </c>
      <c r="B1051" t="s">
        <v>90</v>
      </c>
      <c r="C1051" t="s">
        <v>33</v>
      </c>
      <c r="D1051">
        <v>0</v>
      </c>
      <c r="E1051">
        <v>230788.29881804899</v>
      </c>
    </row>
    <row r="1052" spans="1:5" x14ac:dyDescent="0.2">
      <c r="A1052">
        <v>1</v>
      </c>
      <c r="B1052" t="s">
        <v>92</v>
      </c>
      <c r="C1052" t="s">
        <v>14</v>
      </c>
      <c r="D1052">
        <v>0</v>
      </c>
      <c r="E1052">
        <v>7215235.7745669996</v>
      </c>
    </row>
    <row r="1053" spans="1:5" x14ac:dyDescent="0.2">
      <c r="A1053">
        <v>1</v>
      </c>
      <c r="B1053" t="s">
        <v>90</v>
      </c>
      <c r="C1053" t="s">
        <v>61</v>
      </c>
      <c r="D1053">
        <v>545</v>
      </c>
      <c r="E1053">
        <v>606149.23873304995</v>
      </c>
    </row>
    <row r="1054" spans="1:5" x14ac:dyDescent="0.2">
      <c r="A1054">
        <v>1</v>
      </c>
      <c r="B1054" t="s">
        <v>90</v>
      </c>
      <c r="C1054" t="s">
        <v>35</v>
      </c>
      <c r="D1054">
        <v>0</v>
      </c>
      <c r="E1054">
        <v>922297.93287097698</v>
      </c>
    </row>
    <row r="1055" spans="1:5" x14ac:dyDescent="0.2">
      <c r="A1055">
        <v>1</v>
      </c>
      <c r="B1055" t="s">
        <v>90</v>
      </c>
      <c r="C1055" t="s">
        <v>25</v>
      </c>
      <c r="D1055">
        <v>0</v>
      </c>
      <c r="E1055">
        <v>185633.00553499701</v>
      </c>
    </row>
    <row r="1056" spans="1:5" x14ac:dyDescent="0.2">
      <c r="A1056">
        <v>1</v>
      </c>
      <c r="B1056" t="s">
        <v>87</v>
      </c>
      <c r="C1056" t="s">
        <v>14</v>
      </c>
      <c r="D1056">
        <v>13158</v>
      </c>
      <c r="E1056">
        <v>2567691.9748390201</v>
      </c>
    </row>
    <row r="1057" spans="1:5" x14ac:dyDescent="0.2">
      <c r="A1057">
        <v>1</v>
      </c>
      <c r="B1057" t="s">
        <v>90</v>
      </c>
      <c r="C1057" t="s">
        <v>40</v>
      </c>
      <c r="D1057">
        <v>0</v>
      </c>
      <c r="E1057">
        <v>983969.39756499999</v>
      </c>
    </row>
    <row r="1058" spans="1:5" x14ac:dyDescent="0.2">
      <c r="A1058">
        <v>1</v>
      </c>
      <c r="B1058" t="s">
        <v>92</v>
      </c>
      <c r="C1058" t="s">
        <v>74</v>
      </c>
      <c r="D1058">
        <v>0</v>
      </c>
      <c r="E1058">
        <v>7217360.1898400197</v>
      </c>
    </row>
    <row r="1059" spans="1:5" x14ac:dyDescent="0.2">
      <c r="A1059">
        <v>1</v>
      </c>
      <c r="B1059" t="s">
        <v>90</v>
      </c>
      <c r="C1059" t="s">
        <v>75</v>
      </c>
      <c r="D1059">
        <v>0</v>
      </c>
      <c r="E1059">
        <v>345914.57055998</v>
      </c>
    </row>
    <row r="1060" spans="1:5" x14ac:dyDescent="0.2">
      <c r="A1060">
        <v>1</v>
      </c>
      <c r="B1060" t="s">
        <v>90</v>
      </c>
      <c r="C1060" t="s">
        <v>62</v>
      </c>
      <c r="D1060">
        <v>0</v>
      </c>
      <c r="E1060">
        <v>313803.44375901</v>
      </c>
    </row>
    <row r="1061" spans="1:5" x14ac:dyDescent="0.2">
      <c r="A1061">
        <v>1</v>
      </c>
      <c r="B1061" t="s">
        <v>90</v>
      </c>
      <c r="C1061" t="s">
        <v>43</v>
      </c>
      <c r="D1061">
        <v>0</v>
      </c>
      <c r="E1061">
        <v>378533.47107698198</v>
      </c>
    </row>
    <row r="1062" spans="1:5" x14ac:dyDescent="0.2">
      <c r="A1062">
        <v>1</v>
      </c>
      <c r="B1062" t="s">
        <v>90</v>
      </c>
      <c r="C1062" t="s">
        <v>39</v>
      </c>
      <c r="D1062">
        <v>0</v>
      </c>
      <c r="E1062">
        <v>7205736.1409040103</v>
      </c>
    </row>
    <row r="1063" spans="1:5" x14ac:dyDescent="0.2">
      <c r="A1063">
        <v>1</v>
      </c>
      <c r="B1063" t="s">
        <v>90</v>
      </c>
      <c r="C1063" t="s">
        <v>38</v>
      </c>
      <c r="D1063">
        <v>0</v>
      </c>
      <c r="E1063">
        <v>2290165.84102401</v>
      </c>
    </row>
    <row r="1064" spans="1:5" x14ac:dyDescent="0.2">
      <c r="A1064">
        <v>1</v>
      </c>
      <c r="B1064" t="s">
        <v>92</v>
      </c>
      <c r="C1064" t="s">
        <v>18</v>
      </c>
      <c r="D1064">
        <v>0</v>
      </c>
      <c r="E1064">
        <v>7211936.7459230097</v>
      </c>
    </row>
    <row r="1065" spans="1:5" x14ac:dyDescent="0.2">
      <c r="A1065">
        <v>1</v>
      </c>
      <c r="B1065" t="s">
        <v>90</v>
      </c>
      <c r="C1065" t="s">
        <v>50</v>
      </c>
      <c r="D1065">
        <v>0</v>
      </c>
      <c r="E1065">
        <v>271329.43918101903</v>
      </c>
    </row>
    <row r="1066" spans="1:5" x14ac:dyDescent="0.2">
      <c r="A1066">
        <v>1</v>
      </c>
      <c r="B1066" t="s">
        <v>92</v>
      </c>
      <c r="C1066" t="s">
        <v>9</v>
      </c>
      <c r="D1066">
        <v>0</v>
      </c>
      <c r="E1066">
        <v>7224630.7779620402</v>
      </c>
    </row>
    <row r="1067" spans="1:5" x14ac:dyDescent="0.2">
      <c r="A1067">
        <v>1</v>
      </c>
      <c r="B1067" t="s">
        <v>90</v>
      </c>
      <c r="C1067" t="s">
        <v>76</v>
      </c>
      <c r="D1067">
        <v>0</v>
      </c>
      <c r="E1067">
        <v>2978822.1673669699</v>
      </c>
    </row>
    <row r="1068" spans="1:5" x14ac:dyDescent="0.2">
      <c r="A1068">
        <v>1</v>
      </c>
      <c r="B1068" t="s">
        <v>90</v>
      </c>
      <c r="C1068" t="s">
        <v>14</v>
      </c>
      <c r="D1068">
        <v>341</v>
      </c>
      <c r="E1068">
        <v>681767.63085601805</v>
      </c>
    </row>
    <row r="1069" spans="1:5" x14ac:dyDescent="0.2">
      <c r="A1069">
        <v>1</v>
      </c>
      <c r="B1069" t="s">
        <v>92</v>
      </c>
      <c r="C1069" t="s">
        <v>61</v>
      </c>
      <c r="D1069">
        <v>0</v>
      </c>
      <c r="E1069">
        <v>7218701.1663429998</v>
      </c>
    </row>
    <row r="1070" spans="1:5" x14ac:dyDescent="0.2">
      <c r="A1070">
        <v>1</v>
      </c>
      <c r="B1070" t="s">
        <v>90</v>
      </c>
      <c r="C1070" t="s">
        <v>77</v>
      </c>
      <c r="D1070">
        <v>0</v>
      </c>
      <c r="E1070">
        <v>51849.803376011499</v>
      </c>
    </row>
    <row r="1071" spans="1:5" x14ac:dyDescent="0.2">
      <c r="A1071">
        <v>1</v>
      </c>
      <c r="B1071" t="s">
        <v>92</v>
      </c>
      <c r="C1071" t="s">
        <v>36</v>
      </c>
      <c r="D1071">
        <v>0</v>
      </c>
      <c r="E1071">
        <v>7216764.2126010004</v>
      </c>
    </row>
    <row r="1072" spans="1:5" x14ac:dyDescent="0.2">
      <c r="A1072">
        <v>1</v>
      </c>
      <c r="B1072" t="s">
        <v>92</v>
      </c>
      <c r="C1072" t="s">
        <v>58</v>
      </c>
      <c r="D1072">
        <v>0</v>
      </c>
      <c r="E1072">
        <v>7223188.5634300401</v>
      </c>
    </row>
    <row r="1073" spans="1:5" x14ac:dyDescent="0.2">
      <c r="A1073">
        <v>1</v>
      </c>
      <c r="B1073" t="s">
        <v>92</v>
      </c>
      <c r="C1073" t="s">
        <v>29</v>
      </c>
      <c r="D1073">
        <v>0</v>
      </c>
      <c r="E1073">
        <v>7213858.5889729997</v>
      </c>
    </row>
    <row r="1074" spans="1:5" x14ac:dyDescent="0.2">
      <c r="A1074">
        <v>1</v>
      </c>
      <c r="B1074" t="s">
        <v>92</v>
      </c>
      <c r="C1074" t="s">
        <v>24</v>
      </c>
      <c r="D1074">
        <v>0</v>
      </c>
      <c r="E1074">
        <v>7212153.2165780002</v>
      </c>
    </row>
    <row r="1075" spans="1:5" x14ac:dyDescent="0.2">
      <c r="A1075">
        <v>1</v>
      </c>
      <c r="B1075" t="s">
        <v>90</v>
      </c>
      <c r="C1075" t="s">
        <v>46</v>
      </c>
      <c r="D1075">
        <v>544</v>
      </c>
      <c r="E1075">
        <v>1270379.58350003</v>
      </c>
    </row>
    <row r="1076" spans="1:5" x14ac:dyDescent="0.2">
      <c r="A1076">
        <v>1</v>
      </c>
      <c r="B1076" t="s">
        <v>92</v>
      </c>
      <c r="C1076" t="s">
        <v>73</v>
      </c>
      <c r="D1076">
        <v>0</v>
      </c>
      <c r="E1076">
        <v>7220067.6884959601</v>
      </c>
    </row>
    <row r="1077" spans="1:5" x14ac:dyDescent="0.2">
      <c r="A1077">
        <v>1</v>
      </c>
      <c r="B1077" t="s">
        <v>92</v>
      </c>
      <c r="C1077" t="s">
        <v>3</v>
      </c>
      <c r="D1077">
        <v>0</v>
      </c>
      <c r="E1077">
        <v>7254235.9658609703</v>
      </c>
    </row>
    <row r="1078" spans="1:5" x14ac:dyDescent="0.2">
      <c r="A1078">
        <v>1</v>
      </c>
      <c r="B1078" t="s">
        <v>92</v>
      </c>
      <c r="C1078" t="s">
        <v>70</v>
      </c>
      <c r="D1078">
        <v>0</v>
      </c>
      <c r="E1078">
        <v>7227432.5386969699</v>
      </c>
    </row>
    <row r="1079" spans="1:5" x14ac:dyDescent="0.2">
      <c r="A1079">
        <v>1</v>
      </c>
      <c r="B1079" t="s">
        <v>92</v>
      </c>
      <c r="C1079" t="s">
        <v>59</v>
      </c>
      <c r="D1079">
        <v>0</v>
      </c>
      <c r="E1079">
        <v>7218321.6196339903</v>
      </c>
    </row>
    <row r="1080" spans="1:5" x14ac:dyDescent="0.2">
      <c r="A1080">
        <v>1</v>
      </c>
      <c r="B1080" t="s">
        <v>92</v>
      </c>
      <c r="C1080" t="s">
        <v>37</v>
      </c>
      <c r="D1080">
        <v>0</v>
      </c>
      <c r="E1080">
        <v>7210016.5110020004</v>
      </c>
    </row>
    <row r="1081" spans="1:5" x14ac:dyDescent="0.2">
      <c r="A1081">
        <v>1</v>
      </c>
      <c r="B1081" t="s">
        <v>92</v>
      </c>
      <c r="C1081" t="s">
        <v>66</v>
      </c>
      <c r="D1081">
        <v>0</v>
      </c>
      <c r="E1081">
        <v>7213126.0454160497</v>
      </c>
    </row>
    <row r="1082" spans="1:5" x14ac:dyDescent="0.2">
      <c r="A1082">
        <v>1</v>
      </c>
      <c r="B1082" t="s">
        <v>92</v>
      </c>
      <c r="C1082" t="s">
        <v>69</v>
      </c>
      <c r="D1082">
        <v>0</v>
      </c>
      <c r="E1082">
        <v>7219557.1808569897</v>
      </c>
    </row>
    <row r="1083" spans="1:5" x14ac:dyDescent="0.2">
      <c r="A1083">
        <v>1</v>
      </c>
      <c r="B1083" t="s">
        <v>92</v>
      </c>
      <c r="C1083" t="s">
        <v>27</v>
      </c>
      <c r="D1083">
        <v>0</v>
      </c>
      <c r="E1083">
        <v>7208024.4799779896</v>
      </c>
    </row>
    <row r="1084" spans="1:5" x14ac:dyDescent="0.2">
      <c r="A1084">
        <v>1</v>
      </c>
      <c r="B1084" t="s">
        <v>92</v>
      </c>
      <c r="C1084" t="s">
        <v>67</v>
      </c>
      <c r="D1084">
        <v>0</v>
      </c>
      <c r="E1084">
        <v>7219752.7352279797</v>
      </c>
    </row>
    <row r="1085" spans="1:5" x14ac:dyDescent="0.2">
      <c r="A1085">
        <v>1</v>
      </c>
      <c r="B1085" t="s">
        <v>92</v>
      </c>
      <c r="C1085" t="s">
        <v>49</v>
      </c>
      <c r="D1085">
        <v>0</v>
      </c>
      <c r="E1085">
        <v>7220720.1439380199</v>
      </c>
    </row>
    <row r="1086" spans="1:5" x14ac:dyDescent="0.2">
      <c r="A1086">
        <v>1</v>
      </c>
      <c r="B1086" t="s">
        <v>92</v>
      </c>
      <c r="C1086" t="s">
        <v>45</v>
      </c>
      <c r="D1086">
        <v>0</v>
      </c>
      <c r="E1086">
        <v>7212592.85106597</v>
      </c>
    </row>
    <row r="1087" spans="1:5" x14ac:dyDescent="0.2">
      <c r="A1087">
        <v>1</v>
      </c>
      <c r="B1087" t="s">
        <v>92</v>
      </c>
      <c r="C1087" t="s">
        <v>15</v>
      </c>
      <c r="D1087">
        <v>0</v>
      </c>
      <c r="E1087">
        <v>7221125.4306879696</v>
      </c>
    </row>
    <row r="1088" spans="1:5" x14ac:dyDescent="0.2">
      <c r="A1088">
        <v>1</v>
      </c>
      <c r="B1088" t="s">
        <v>92</v>
      </c>
      <c r="C1088" t="s">
        <v>10</v>
      </c>
      <c r="D1088">
        <v>0</v>
      </c>
      <c r="E1088">
        <v>7218368.6545639597</v>
      </c>
    </row>
    <row r="1089" spans="1:5" x14ac:dyDescent="0.2">
      <c r="A1089">
        <v>1</v>
      </c>
      <c r="B1089" t="s">
        <v>92</v>
      </c>
      <c r="C1089" t="s">
        <v>4</v>
      </c>
      <c r="D1089">
        <v>0</v>
      </c>
      <c r="E1089">
        <v>7212469.2184539698</v>
      </c>
    </row>
    <row r="1090" spans="1:5" x14ac:dyDescent="0.2">
      <c r="A1090">
        <v>1</v>
      </c>
      <c r="B1090" t="s">
        <v>92</v>
      </c>
      <c r="C1090" t="s">
        <v>21</v>
      </c>
      <c r="D1090">
        <v>0</v>
      </c>
      <c r="E1090">
        <v>7227334.7313889498</v>
      </c>
    </row>
    <row r="1091" spans="1:5" x14ac:dyDescent="0.2">
      <c r="A1091">
        <v>1</v>
      </c>
      <c r="B1091" t="s">
        <v>92</v>
      </c>
      <c r="C1091" t="s">
        <v>51</v>
      </c>
      <c r="D1091">
        <v>0</v>
      </c>
      <c r="E1091">
        <v>7238892.3679639697</v>
      </c>
    </row>
    <row r="1092" spans="1:5" x14ac:dyDescent="0.2">
      <c r="A1092">
        <v>1</v>
      </c>
      <c r="B1092" t="s">
        <v>92</v>
      </c>
      <c r="C1092" t="s">
        <v>5</v>
      </c>
      <c r="D1092">
        <v>0</v>
      </c>
      <c r="E1092">
        <v>7218619.4450870296</v>
      </c>
    </row>
    <row r="1093" spans="1:5" x14ac:dyDescent="0.2">
      <c r="A1093">
        <v>1</v>
      </c>
      <c r="B1093" t="s">
        <v>92</v>
      </c>
      <c r="C1093" t="s">
        <v>40</v>
      </c>
      <c r="D1093">
        <v>0</v>
      </c>
      <c r="E1093">
        <v>7227866.6785680102</v>
      </c>
    </row>
    <row r="1094" spans="1:5" x14ac:dyDescent="0.2">
      <c r="A1094">
        <v>1</v>
      </c>
      <c r="B1094" t="s">
        <v>92</v>
      </c>
      <c r="C1094" t="s">
        <v>71</v>
      </c>
      <c r="D1094">
        <v>0</v>
      </c>
      <c r="E1094">
        <v>7214392.2151849801</v>
      </c>
    </row>
    <row r="1095" spans="1:5" x14ac:dyDescent="0.2">
      <c r="A1095">
        <v>1</v>
      </c>
      <c r="B1095" t="s">
        <v>92</v>
      </c>
      <c r="C1095" t="s">
        <v>44</v>
      </c>
      <c r="D1095">
        <v>0</v>
      </c>
      <c r="E1095">
        <v>7245756.6975950003</v>
      </c>
    </row>
    <row r="1096" spans="1:5" x14ac:dyDescent="0.2">
      <c r="A1096">
        <v>1</v>
      </c>
      <c r="B1096" t="s">
        <v>92</v>
      </c>
      <c r="C1096" t="s">
        <v>68</v>
      </c>
      <c r="D1096">
        <v>0</v>
      </c>
      <c r="E1096">
        <v>7210611.3704029704</v>
      </c>
    </row>
    <row r="1097" spans="1:5" x14ac:dyDescent="0.2">
      <c r="A1097">
        <v>1</v>
      </c>
      <c r="B1097" t="s">
        <v>92</v>
      </c>
      <c r="C1097" t="s">
        <v>2</v>
      </c>
      <c r="D1097">
        <v>0</v>
      </c>
      <c r="E1097">
        <v>7213174.9580549598</v>
      </c>
    </row>
    <row r="1098" spans="1:5" x14ac:dyDescent="0.2">
      <c r="A1098">
        <v>1</v>
      </c>
      <c r="B1098" t="s">
        <v>92</v>
      </c>
      <c r="C1098" t="s">
        <v>35</v>
      </c>
      <c r="D1098">
        <v>0</v>
      </c>
      <c r="E1098">
        <v>7228912.0756689804</v>
      </c>
    </row>
    <row r="1099" spans="1:5" x14ac:dyDescent="0.2">
      <c r="A1099">
        <v>1</v>
      </c>
      <c r="B1099" t="s">
        <v>92</v>
      </c>
      <c r="C1099" t="s">
        <v>60</v>
      </c>
      <c r="D1099">
        <v>0</v>
      </c>
      <c r="E1099">
        <v>7228089.4101519901</v>
      </c>
    </row>
    <row r="1100" spans="1:5" x14ac:dyDescent="0.2">
      <c r="A1100">
        <v>1</v>
      </c>
      <c r="B1100" t="s">
        <v>92</v>
      </c>
      <c r="C1100" t="s">
        <v>17</v>
      </c>
      <c r="D1100">
        <v>0</v>
      </c>
      <c r="E1100">
        <v>7258903.2711669505</v>
      </c>
    </row>
    <row r="1101" spans="1:5" x14ac:dyDescent="0.2">
      <c r="A1101">
        <v>1</v>
      </c>
      <c r="B1101" t="s">
        <v>92</v>
      </c>
      <c r="C1101" t="s">
        <v>25</v>
      </c>
      <c r="D1101">
        <v>0</v>
      </c>
      <c r="E1101">
        <v>7231589.5490369797</v>
      </c>
    </row>
    <row r="1102" spans="1:5" x14ac:dyDescent="0.2">
      <c r="A1102">
        <v>1</v>
      </c>
      <c r="B1102" t="s">
        <v>92</v>
      </c>
      <c r="C1102" t="s">
        <v>23</v>
      </c>
      <c r="D1102">
        <v>0</v>
      </c>
      <c r="E1102">
        <v>7210970.7568369899</v>
      </c>
    </row>
    <row r="1103" spans="1:5" x14ac:dyDescent="0.2">
      <c r="A1103">
        <v>1</v>
      </c>
      <c r="B1103" t="s">
        <v>92</v>
      </c>
      <c r="C1103" t="s">
        <v>39</v>
      </c>
      <c r="D1103">
        <v>0</v>
      </c>
      <c r="E1103">
        <v>7230219.6293479605</v>
      </c>
    </row>
    <row r="1104" spans="1:5" x14ac:dyDescent="0.2">
      <c r="A1104">
        <v>1</v>
      </c>
      <c r="B1104" t="s">
        <v>92</v>
      </c>
      <c r="C1104" t="s">
        <v>38</v>
      </c>
      <c r="D1104">
        <v>0</v>
      </c>
      <c r="E1104">
        <v>7225377.7736960296</v>
      </c>
    </row>
    <row r="1105" spans="1:5" x14ac:dyDescent="0.2">
      <c r="A1105">
        <v>1</v>
      </c>
      <c r="B1105" t="s">
        <v>90</v>
      </c>
      <c r="C1105" t="s">
        <v>55</v>
      </c>
      <c r="D1105">
        <v>1047</v>
      </c>
      <c r="E1105">
        <v>1620051.16988602</v>
      </c>
    </row>
    <row r="1106" spans="1:5" x14ac:dyDescent="0.2">
      <c r="A1106">
        <v>1</v>
      </c>
      <c r="B1106" t="s">
        <v>92</v>
      </c>
      <c r="C1106" t="s">
        <v>22</v>
      </c>
      <c r="D1106">
        <v>0</v>
      </c>
      <c r="E1106">
        <v>7259309.8072699998</v>
      </c>
    </row>
    <row r="1107" spans="1:5" x14ac:dyDescent="0.2">
      <c r="A1107">
        <v>1</v>
      </c>
      <c r="B1107" t="s">
        <v>92</v>
      </c>
      <c r="C1107" t="s">
        <v>46</v>
      </c>
      <c r="D1107">
        <v>0</v>
      </c>
      <c r="E1107">
        <v>7259593.6483769901</v>
      </c>
    </row>
    <row r="1108" spans="1:5" x14ac:dyDescent="0.2">
      <c r="A1108">
        <v>1</v>
      </c>
      <c r="B1108" t="s">
        <v>92</v>
      </c>
      <c r="C1108" t="s">
        <v>42</v>
      </c>
      <c r="D1108">
        <v>0</v>
      </c>
      <c r="E1108">
        <v>7223675.46699603</v>
      </c>
    </row>
    <row r="1109" spans="1:5" x14ac:dyDescent="0.2">
      <c r="A1109">
        <v>1</v>
      </c>
      <c r="B1109" t="s">
        <v>92</v>
      </c>
      <c r="C1109" t="s">
        <v>41</v>
      </c>
      <c r="D1109">
        <v>0</v>
      </c>
      <c r="E1109">
        <v>7223105.99286801</v>
      </c>
    </row>
    <row r="1110" spans="1:5" x14ac:dyDescent="0.2">
      <c r="A1110">
        <v>1</v>
      </c>
      <c r="B1110" t="s">
        <v>92</v>
      </c>
      <c r="C1110" t="s">
        <v>28</v>
      </c>
      <c r="D1110">
        <v>0</v>
      </c>
      <c r="E1110">
        <v>7221103.1932560103</v>
      </c>
    </row>
    <row r="1111" spans="1:5" x14ac:dyDescent="0.2">
      <c r="A1111">
        <v>1</v>
      </c>
      <c r="B1111" t="s">
        <v>92</v>
      </c>
      <c r="C1111" t="s">
        <v>43</v>
      </c>
      <c r="D1111">
        <v>0</v>
      </c>
      <c r="E1111">
        <v>7223619.7796179904</v>
      </c>
    </row>
    <row r="1112" spans="1:5" x14ac:dyDescent="0.2">
      <c r="A1112">
        <v>1</v>
      </c>
      <c r="B1112" t="s">
        <v>93</v>
      </c>
      <c r="C1112" t="s">
        <v>37</v>
      </c>
      <c r="D1112">
        <v>0</v>
      </c>
      <c r="E1112">
        <v>230620.720142993</v>
      </c>
    </row>
    <row r="1113" spans="1:5" x14ac:dyDescent="0.2">
      <c r="A1113">
        <v>1</v>
      </c>
      <c r="B1113" t="s">
        <v>92</v>
      </c>
      <c r="C1113" t="s">
        <v>55</v>
      </c>
      <c r="D1113">
        <v>0</v>
      </c>
      <c r="E1113">
        <v>7239786.9825040102</v>
      </c>
    </row>
    <row r="1114" spans="1:5" x14ac:dyDescent="0.2">
      <c r="A1114">
        <v>1</v>
      </c>
      <c r="B1114" t="s">
        <v>92</v>
      </c>
      <c r="C1114" t="s">
        <v>72</v>
      </c>
      <c r="D1114">
        <v>0</v>
      </c>
      <c r="E1114">
        <v>7226593.1478990205</v>
      </c>
    </row>
    <row r="1115" spans="1:5" x14ac:dyDescent="0.2">
      <c r="A1115">
        <v>1</v>
      </c>
      <c r="B1115" t="s">
        <v>93</v>
      </c>
      <c r="C1115" t="s">
        <v>12</v>
      </c>
      <c r="D1115">
        <v>0</v>
      </c>
      <c r="E1115">
        <v>7203383.5491990298</v>
      </c>
    </row>
    <row r="1116" spans="1:5" x14ac:dyDescent="0.2">
      <c r="A1116">
        <v>1</v>
      </c>
      <c r="B1116" t="s">
        <v>92</v>
      </c>
      <c r="C1116" t="s">
        <v>12</v>
      </c>
      <c r="D1116">
        <v>0</v>
      </c>
      <c r="E1116">
        <v>7215612.5092000002</v>
      </c>
    </row>
    <row r="1117" spans="1:5" x14ac:dyDescent="0.2">
      <c r="A1117">
        <v>1</v>
      </c>
      <c r="B1117" t="s">
        <v>92</v>
      </c>
      <c r="C1117" t="s">
        <v>33</v>
      </c>
      <c r="D1117">
        <v>0</v>
      </c>
      <c r="E1117">
        <v>7226162.0020429799</v>
      </c>
    </row>
    <row r="1118" spans="1:5" x14ac:dyDescent="0.2">
      <c r="A1118">
        <v>1</v>
      </c>
      <c r="B1118" t="s">
        <v>92</v>
      </c>
      <c r="C1118" t="s">
        <v>20</v>
      </c>
      <c r="D1118">
        <v>0</v>
      </c>
      <c r="E1118">
        <v>7226599.4882560298</v>
      </c>
    </row>
    <row r="1119" spans="1:5" x14ac:dyDescent="0.2">
      <c r="A1119">
        <v>1</v>
      </c>
      <c r="B1119" t="s">
        <v>93</v>
      </c>
      <c r="C1119" t="s">
        <v>29</v>
      </c>
      <c r="D1119">
        <v>0</v>
      </c>
      <c r="E1119">
        <v>795730.94912903605</v>
      </c>
    </row>
    <row r="1120" spans="1:5" x14ac:dyDescent="0.2">
      <c r="A1120">
        <v>1</v>
      </c>
      <c r="B1120" t="s">
        <v>92</v>
      </c>
      <c r="C1120" t="s">
        <v>53</v>
      </c>
      <c r="D1120">
        <v>0</v>
      </c>
      <c r="E1120">
        <v>7210130.4956779899</v>
      </c>
    </row>
    <row r="1121" spans="1:5" x14ac:dyDescent="0.2">
      <c r="A1121">
        <v>1</v>
      </c>
      <c r="B1121" t="s">
        <v>93</v>
      </c>
      <c r="C1121" t="s">
        <v>45</v>
      </c>
      <c r="D1121">
        <v>0</v>
      </c>
      <c r="E1121">
        <v>62041.291740024397</v>
      </c>
    </row>
    <row r="1122" spans="1:5" x14ac:dyDescent="0.2">
      <c r="A1122">
        <v>1</v>
      </c>
      <c r="B1122" t="s">
        <v>92</v>
      </c>
      <c r="C1122" t="s">
        <v>26</v>
      </c>
      <c r="D1122">
        <v>0</v>
      </c>
      <c r="E1122">
        <v>7221290.4082490103</v>
      </c>
    </row>
    <row r="1123" spans="1:5" x14ac:dyDescent="0.2">
      <c r="A1123">
        <v>1</v>
      </c>
      <c r="B1123" t="s">
        <v>93</v>
      </c>
      <c r="C1123" t="s">
        <v>53</v>
      </c>
      <c r="D1123">
        <v>0</v>
      </c>
      <c r="E1123">
        <v>213758.191666973</v>
      </c>
    </row>
    <row r="1124" spans="1:5" x14ac:dyDescent="0.2">
      <c r="A1124">
        <v>1</v>
      </c>
      <c r="B1124" t="s">
        <v>92</v>
      </c>
      <c r="C1124" t="s">
        <v>6</v>
      </c>
      <c r="D1124">
        <v>0</v>
      </c>
      <c r="E1124">
        <v>7219716.8641619999</v>
      </c>
    </row>
    <row r="1125" spans="1:5" x14ac:dyDescent="0.2">
      <c r="A1125">
        <v>1</v>
      </c>
      <c r="B1125" t="s">
        <v>93</v>
      </c>
      <c r="C1125" t="s">
        <v>2</v>
      </c>
      <c r="D1125">
        <v>0</v>
      </c>
      <c r="E1125">
        <v>1372070.36501495</v>
      </c>
    </row>
    <row r="1126" spans="1:5" x14ac:dyDescent="0.2">
      <c r="A1126">
        <v>1</v>
      </c>
      <c r="B1126" t="s">
        <v>93</v>
      </c>
      <c r="C1126" t="s">
        <v>49</v>
      </c>
      <c r="D1126">
        <v>0</v>
      </c>
      <c r="E1126">
        <v>75550.924347015098</v>
      </c>
    </row>
    <row r="1127" spans="1:5" x14ac:dyDescent="0.2">
      <c r="A1127">
        <v>1</v>
      </c>
      <c r="B1127" t="s">
        <v>93</v>
      </c>
      <c r="C1127" t="s">
        <v>1</v>
      </c>
      <c r="D1127">
        <v>0</v>
      </c>
      <c r="E1127">
        <v>209168.80450898301</v>
      </c>
    </row>
    <row r="1128" spans="1:5" x14ac:dyDescent="0.2">
      <c r="A1128">
        <v>1</v>
      </c>
      <c r="B1128" t="s">
        <v>93</v>
      </c>
      <c r="C1128" t="s">
        <v>58</v>
      </c>
      <c r="D1128">
        <v>0</v>
      </c>
      <c r="E1128">
        <v>388409.06587196502</v>
      </c>
    </row>
    <row r="1129" spans="1:5" x14ac:dyDescent="0.2">
      <c r="A1129">
        <v>1</v>
      </c>
      <c r="B1129" t="s">
        <v>93</v>
      </c>
      <c r="C1129" t="s">
        <v>23</v>
      </c>
      <c r="D1129">
        <v>0</v>
      </c>
      <c r="E1129">
        <v>87041.316068032698</v>
      </c>
    </row>
    <row r="1130" spans="1:5" x14ac:dyDescent="0.2">
      <c r="A1130">
        <v>1</v>
      </c>
      <c r="B1130" t="s">
        <v>93</v>
      </c>
      <c r="C1130" t="s">
        <v>3</v>
      </c>
      <c r="D1130">
        <v>0</v>
      </c>
      <c r="E1130">
        <v>439660.71592300403</v>
      </c>
    </row>
    <row r="1131" spans="1:5" x14ac:dyDescent="0.2">
      <c r="A1131">
        <v>1</v>
      </c>
      <c r="B1131" t="s">
        <v>93</v>
      </c>
      <c r="C1131" t="s">
        <v>73</v>
      </c>
      <c r="D1131">
        <v>0</v>
      </c>
      <c r="E1131">
        <v>2616457.7286110101</v>
      </c>
    </row>
    <row r="1132" spans="1:5" x14ac:dyDescent="0.2">
      <c r="A1132">
        <v>1</v>
      </c>
      <c r="B1132" t="s">
        <v>93</v>
      </c>
      <c r="C1132" t="s">
        <v>4</v>
      </c>
      <c r="D1132">
        <v>0</v>
      </c>
      <c r="E1132">
        <v>1974485.9598689899</v>
      </c>
    </row>
    <row r="1133" spans="1:5" x14ac:dyDescent="0.2">
      <c r="A1133">
        <v>1</v>
      </c>
      <c r="B1133" t="s">
        <v>93</v>
      </c>
      <c r="C1133" t="s">
        <v>15</v>
      </c>
      <c r="D1133">
        <v>0</v>
      </c>
      <c r="E1133">
        <v>195424.522303976</v>
      </c>
    </row>
    <row r="1134" spans="1:5" x14ac:dyDescent="0.2">
      <c r="A1134">
        <v>1</v>
      </c>
      <c r="B1134" t="s">
        <v>93</v>
      </c>
      <c r="C1134" t="s">
        <v>71</v>
      </c>
      <c r="D1134">
        <v>0</v>
      </c>
      <c r="E1134">
        <v>1510691.75351498</v>
      </c>
    </row>
    <row r="1135" spans="1:5" x14ac:dyDescent="0.2">
      <c r="A1135">
        <v>1</v>
      </c>
      <c r="B1135" t="s">
        <v>93</v>
      </c>
      <c r="C1135" t="s">
        <v>57</v>
      </c>
      <c r="D1135">
        <v>138</v>
      </c>
      <c r="E1135">
        <v>361344.76080798701</v>
      </c>
    </row>
    <row r="1136" spans="1:5" x14ac:dyDescent="0.2">
      <c r="A1136">
        <v>1</v>
      </c>
      <c r="B1136" t="s">
        <v>93</v>
      </c>
      <c r="C1136" t="s">
        <v>8</v>
      </c>
      <c r="D1136">
        <v>0</v>
      </c>
      <c r="E1136">
        <v>2646164.3162179901</v>
      </c>
    </row>
    <row r="1137" spans="1:5" x14ac:dyDescent="0.2">
      <c r="A1137">
        <v>1</v>
      </c>
      <c r="B1137" t="s">
        <v>92</v>
      </c>
      <c r="C1137" t="s">
        <v>57</v>
      </c>
      <c r="D1137">
        <v>0</v>
      </c>
      <c r="E1137">
        <v>7211692.5639249897</v>
      </c>
    </row>
    <row r="1138" spans="1:5" x14ac:dyDescent="0.2">
      <c r="A1138">
        <v>1</v>
      </c>
      <c r="B1138" t="s">
        <v>92</v>
      </c>
      <c r="C1138" t="s">
        <v>32</v>
      </c>
      <c r="D1138">
        <v>0</v>
      </c>
      <c r="E1138">
        <v>7219051.0226950198</v>
      </c>
    </row>
    <row r="1139" spans="1:5" x14ac:dyDescent="0.2">
      <c r="A1139">
        <v>1</v>
      </c>
      <c r="B1139" t="s">
        <v>93</v>
      </c>
      <c r="C1139" t="s">
        <v>32</v>
      </c>
      <c r="D1139">
        <v>0</v>
      </c>
      <c r="E1139">
        <v>98168.200568994507</v>
      </c>
    </row>
    <row r="1140" spans="1:5" x14ac:dyDescent="0.2">
      <c r="A1140">
        <v>1</v>
      </c>
      <c r="B1140" t="s">
        <v>92</v>
      </c>
      <c r="C1140" t="s">
        <v>63</v>
      </c>
      <c r="D1140">
        <v>0</v>
      </c>
      <c r="E1140">
        <v>7227036.8550419798</v>
      </c>
    </row>
    <row r="1141" spans="1:5" x14ac:dyDescent="0.2">
      <c r="A1141">
        <v>1</v>
      </c>
      <c r="B1141" t="s">
        <v>93</v>
      </c>
      <c r="C1141" t="s">
        <v>68</v>
      </c>
      <c r="D1141">
        <v>0</v>
      </c>
      <c r="E1141">
        <v>52280.674061970698</v>
      </c>
    </row>
    <row r="1142" spans="1:5" x14ac:dyDescent="0.2">
      <c r="A1142">
        <v>1</v>
      </c>
      <c r="B1142" t="s">
        <v>93</v>
      </c>
      <c r="C1142" t="s">
        <v>47</v>
      </c>
      <c r="D1142">
        <v>0</v>
      </c>
      <c r="E1142">
        <v>100573.533681046</v>
      </c>
    </row>
    <row r="1143" spans="1:5" x14ac:dyDescent="0.2">
      <c r="A1143">
        <v>1</v>
      </c>
      <c r="B1143" t="s">
        <v>93</v>
      </c>
      <c r="C1143" t="s">
        <v>72</v>
      </c>
      <c r="D1143">
        <v>0</v>
      </c>
      <c r="E1143">
        <v>444708.09295901499</v>
      </c>
    </row>
    <row r="1144" spans="1:5" x14ac:dyDescent="0.2">
      <c r="A1144">
        <v>1</v>
      </c>
      <c r="B1144" t="s">
        <v>92</v>
      </c>
      <c r="C1144" t="s">
        <v>16</v>
      </c>
      <c r="D1144">
        <v>0</v>
      </c>
      <c r="E1144">
        <v>7220319.120228</v>
      </c>
    </row>
    <row r="1145" spans="1:5" x14ac:dyDescent="0.2">
      <c r="A1145">
        <v>1</v>
      </c>
      <c r="B1145" t="s">
        <v>93</v>
      </c>
      <c r="C1145" t="s">
        <v>26</v>
      </c>
      <c r="D1145">
        <v>0</v>
      </c>
      <c r="E1145">
        <v>629901.50796100998</v>
      </c>
    </row>
    <row r="1146" spans="1:5" x14ac:dyDescent="0.2">
      <c r="A1146">
        <v>1</v>
      </c>
      <c r="B1146" t="s">
        <v>93</v>
      </c>
      <c r="C1146" t="s">
        <v>74</v>
      </c>
      <c r="D1146">
        <v>0</v>
      </c>
      <c r="E1146">
        <v>359280.411777028</v>
      </c>
    </row>
    <row r="1147" spans="1:5" x14ac:dyDescent="0.2">
      <c r="A1147">
        <v>1</v>
      </c>
      <c r="B1147" t="s">
        <v>90</v>
      </c>
      <c r="C1147" t="s">
        <v>41</v>
      </c>
      <c r="D1147">
        <v>302</v>
      </c>
      <c r="E1147">
        <v>805260.339804983</v>
      </c>
    </row>
    <row r="1148" spans="1:5" x14ac:dyDescent="0.2">
      <c r="A1148">
        <v>1</v>
      </c>
      <c r="B1148" t="s">
        <v>93</v>
      </c>
      <c r="C1148" t="s">
        <v>16</v>
      </c>
      <c r="D1148">
        <v>0</v>
      </c>
      <c r="E1148">
        <v>3741266.6692420002</v>
      </c>
    </row>
    <row r="1149" spans="1:5" x14ac:dyDescent="0.2">
      <c r="A1149">
        <v>1</v>
      </c>
      <c r="B1149" t="s">
        <v>93</v>
      </c>
      <c r="C1149" t="s">
        <v>5</v>
      </c>
      <c r="D1149">
        <v>0</v>
      </c>
      <c r="E1149">
        <v>2114170.7803090098</v>
      </c>
    </row>
    <row r="1150" spans="1:5" x14ac:dyDescent="0.2">
      <c r="A1150">
        <v>1</v>
      </c>
      <c r="B1150" t="s">
        <v>90</v>
      </c>
      <c r="C1150" t="s">
        <v>20</v>
      </c>
      <c r="D1150">
        <v>564</v>
      </c>
      <c r="E1150">
        <v>3591813.3155940399</v>
      </c>
    </row>
    <row r="1151" spans="1:5" x14ac:dyDescent="0.2">
      <c r="A1151">
        <v>1</v>
      </c>
      <c r="B1151" t="s">
        <v>93</v>
      </c>
      <c r="C1151" t="s">
        <v>31</v>
      </c>
      <c r="D1151">
        <v>0</v>
      </c>
      <c r="E1151">
        <v>3712721.3680480402</v>
      </c>
    </row>
    <row r="1152" spans="1:5" x14ac:dyDescent="0.2">
      <c r="A1152">
        <v>1</v>
      </c>
      <c r="B1152" t="s">
        <v>92</v>
      </c>
      <c r="C1152" t="s">
        <v>47</v>
      </c>
      <c r="D1152">
        <v>0</v>
      </c>
      <c r="E1152">
        <v>7222843.7380369799</v>
      </c>
    </row>
    <row r="1153" spans="1:5" x14ac:dyDescent="0.2">
      <c r="A1153">
        <v>1</v>
      </c>
      <c r="B1153" t="s">
        <v>92</v>
      </c>
      <c r="C1153" t="s">
        <v>11</v>
      </c>
      <c r="D1153">
        <v>0</v>
      </c>
      <c r="E1153">
        <v>7227778.4753180398</v>
      </c>
    </row>
    <row r="1154" spans="1:5" x14ac:dyDescent="0.2">
      <c r="A1154">
        <v>1</v>
      </c>
      <c r="B1154" t="s">
        <v>93</v>
      </c>
      <c r="C1154" t="s">
        <v>14</v>
      </c>
      <c r="D1154">
        <v>308</v>
      </c>
      <c r="E1154">
        <v>468900.35962901299</v>
      </c>
    </row>
    <row r="1155" spans="1:5" x14ac:dyDescent="0.2">
      <c r="A1155">
        <v>1</v>
      </c>
      <c r="B1155" t="s">
        <v>92</v>
      </c>
      <c r="C1155" t="s">
        <v>50</v>
      </c>
      <c r="D1155">
        <v>0</v>
      </c>
      <c r="E1155">
        <v>7239049.7863629702</v>
      </c>
    </row>
    <row r="1156" spans="1:5" x14ac:dyDescent="0.2">
      <c r="A1156">
        <v>1</v>
      </c>
      <c r="B1156" t="s">
        <v>92</v>
      </c>
      <c r="C1156" t="s">
        <v>77</v>
      </c>
      <c r="D1156">
        <v>0</v>
      </c>
      <c r="E1156">
        <v>7237468.1108569996</v>
      </c>
    </row>
    <row r="1157" spans="1:5" x14ac:dyDescent="0.2">
      <c r="A1157">
        <v>1</v>
      </c>
      <c r="B1157" t="s">
        <v>92</v>
      </c>
      <c r="C1157" t="s">
        <v>62</v>
      </c>
      <c r="D1157">
        <v>0</v>
      </c>
      <c r="E1157">
        <v>7239354.2655229596</v>
      </c>
    </row>
    <row r="1158" spans="1:5" x14ac:dyDescent="0.2">
      <c r="A1158">
        <v>1</v>
      </c>
      <c r="B1158" t="s">
        <v>93</v>
      </c>
      <c r="C1158" t="s">
        <v>6</v>
      </c>
      <c r="D1158">
        <v>0</v>
      </c>
      <c r="E1158">
        <v>131349.292225029</v>
      </c>
    </row>
    <row r="1159" spans="1:5" x14ac:dyDescent="0.2">
      <c r="A1159">
        <v>1</v>
      </c>
      <c r="B1159" t="s">
        <v>92</v>
      </c>
      <c r="C1159" t="s">
        <v>80</v>
      </c>
      <c r="D1159">
        <v>0</v>
      </c>
      <c r="E1159">
        <v>7239241.0531089902</v>
      </c>
    </row>
    <row r="1160" spans="1:5" x14ac:dyDescent="0.2">
      <c r="A1160">
        <v>1</v>
      </c>
      <c r="B1160" t="s">
        <v>93</v>
      </c>
      <c r="C1160" t="s">
        <v>54</v>
      </c>
      <c r="D1160">
        <v>0</v>
      </c>
      <c r="E1160">
        <v>5127519.5399700301</v>
      </c>
    </row>
    <row r="1161" spans="1:5" x14ac:dyDescent="0.2">
      <c r="A1161">
        <v>1</v>
      </c>
      <c r="B1161" t="s">
        <v>93</v>
      </c>
      <c r="C1161" t="s">
        <v>24</v>
      </c>
      <c r="D1161">
        <v>0</v>
      </c>
      <c r="E1161">
        <v>7204256.65814598</v>
      </c>
    </row>
    <row r="1162" spans="1:5" x14ac:dyDescent="0.2">
      <c r="A1162">
        <v>1</v>
      </c>
      <c r="B1162" t="s">
        <v>93</v>
      </c>
      <c r="C1162" t="s">
        <v>66</v>
      </c>
      <c r="D1162">
        <v>940</v>
      </c>
      <c r="E1162">
        <v>410701.30638702499</v>
      </c>
    </row>
    <row r="1163" spans="1:5" x14ac:dyDescent="0.2">
      <c r="A1163">
        <v>1</v>
      </c>
      <c r="B1163" t="s">
        <v>93</v>
      </c>
      <c r="C1163" t="s">
        <v>36</v>
      </c>
      <c r="D1163">
        <v>0</v>
      </c>
      <c r="E1163">
        <v>246867.568132991</v>
      </c>
    </row>
    <row r="1164" spans="1:5" x14ac:dyDescent="0.2">
      <c r="A1164">
        <v>1</v>
      </c>
      <c r="B1164" t="s">
        <v>92</v>
      </c>
      <c r="C1164" t="s">
        <v>76</v>
      </c>
      <c r="D1164">
        <v>0</v>
      </c>
      <c r="E1164">
        <v>7238743.2508969698</v>
      </c>
    </row>
    <row r="1165" spans="1:5" x14ac:dyDescent="0.2">
      <c r="A1165">
        <v>1</v>
      </c>
      <c r="B1165" t="s">
        <v>93</v>
      </c>
      <c r="C1165" t="s">
        <v>69</v>
      </c>
      <c r="D1165">
        <v>0</v>
      </c>
      <c r="E1165">
        <v>245642.79662095901</v>
      </c>
    </row>
    <row r="1166" spans="1:5" x14ac:dyDescent="0.2">
      <c r="A1166">
        <v>1</v>
      </c>
      <c r="B1166" t="s">
        <v>93</v>
      </c>
      <c r="C1166" t="s">
        <v>17</v>
      </c>
      <c r="D1166">
        <v>0</v>
      </c>
      <c r="E1166">
        <v>1889673.5200720101</v>
      </c>
    </row>
    <row r="1167" spans="1:5" x14ac:dyDescent="0.2">
      <c r="A1167">
        <v>1</v>
      </c>
      <c r="B1167" t="s">
        <v>93</v>
      </c>
      <c r="C1167" t="s">
        <v>7</v>
      </c>
      <c r="D1167">
        <v>0</v>
      </c>
      <c r="E1167">
        <v>505375.41269400303</v>
      </c>
    </row>
    <row r="1168" spans="1:5" x14ac:dyDescent="0.2">
      <c r="A1168">
        <v>1</v>
      </c>
      <c r="B1168" t="s">
        <v>93</v>
      </c>
      <c r="C1168" t="s">
        <v>70</v>
      </c>
      <c r="D1168">
        <v>0</v>
      </c>
      <c r="E1168">
        <v>7203178.0200740304</v>
      </c>
    </row>
    <row r="1169" spans="1:5" x14ac:dyDescent="0.2">
      <c r="A1169">
        <v>1</v>
      </c>
      <c r="B1169" t="s">
        <v>93</v>
      </c>
      <c r="C1169" t="s">
        <v>22</v>
      </c>
      <c r="D1169">
        <v>0</v>
      </c>
      <c r="E1169">
        <v>50808.050332998297</v>
      </c>
    </row>
    <row r="1170" spans="1:5" x14ac:dyDescent="0.2">
      <c r="A1170">
        <v>1</v>
      </c>
      <c r="B1170" t="s">
        <v>93</v>
      </c>
      <c r="C1170" t="s">
        <v>11</v>
      </c>
      <c r="D1170">
        <v>0</v>
      </c>
      <c r="E1170">
        <v>314158.693976001</v>
      </c>
    </row>
    <row r="1171" spans="1:5" x14ac:dyDescent="0.2">
      <c r="A1171">
        <v>1</v>
      </c>
      <c r="B1171" t="s">
        <v>92</v>
      </c>
      <c r="C1171" t="s">
        <v>13</v>
      </c>
      <c r="D1171">
        <v>0</v>
      </c>
      <c r="E1171">
        <v>7229638.2565309703</v>
      </c>
    </row>
    <row r="1172" spans="1:5" x14ac:dyDescent="0.2">
      <c r="A1172">
        <v>1</v>
      </c>
      <c r="B1172" t="s">
        <v>93</v>
      </c>
      <c r="C1172" t="s">
        <v>59</v>
      </c>
      <c r="D1172">
        <v>0</v>
      </c>
      <c r="E1172">
        <v>148641.20418298899</v>
      </c>
    </row>
    <row r="1173" spans="1:5" x14ac:dyDescent="0.2">
      <c r="A1173">
        <v>1</v>
      </c>
      <c r="B1173" t="s">
        <v>93</v>
      </c>
      <c r="C1173" t="s">
        <v>46</v>
      </c>
      <c r="D1173">
        <v>0</v>
      </c>
      <c r="E1173">
        <v>330884.00552899099</v>
      </c>
    </row>
    <row r="1174" spans="1:5" x14ac:dyDescent="0.2">
      <c r="A1174">
        <v>1</v>
      </c>
      <c r="B1174" t="s">
        <v>93</v>
      </c>
      <c r="C1174" t="s">
        <v>13</v>
      </c>
      <c r="D1174">
        <v>0</v>
      </c>
      <c r="E1174">
        <v>7204576.5679639801</v>
      </c>
    </row>
    <row r="1175" spans="1:5" x14ac:dyDescent="0.2">
      <c r="A1175">
        <v>1</v>
      </c>
      <c r="B1175" t="s">
        <v>93</v>
      </c>
      <c r="C1175" t="s">
        <v>56</v>
      </c>
      <c r="D1175">
        <v>0</v>
      </c>
      <c r="E1175">
        <v>217705.33497398699</v>
      </c>
    </row>
    <row r="1176" spans="1:5" x14ac:dyDescent="0.2">
      <c r="A1176">
        <v>1</v>
      </c>
      <c r="B1176" t="s">
        <v>93</v>
      </c>
      <c r="C1176" t="s">
        <v>64</v>
      </c>
      <c r="D1176">
        <v>0</v>
      </c>
      <c r="E1176">
        <v>3545780.22579394</v>
      </c>
    </row>
    <row r="1177" spans="1:5" x14ac:dyDescent="0.2">
      <c r="A1177">
        <v>1</v>
      </c>
      <c r="B1177" t="s">
        <v>93</v>
      </c>
      <c r="C1177" t="s">
        <v>18</v>
      </c>
      <c r="D1177">
        <v>0</v>
      </c>
      <c r="E1177">
        <v>139617.15613398701</v>
      </c>
    </row>
    <row r="1178" spans="1:5" x14ac:dyDescent="0.2">
      <c r="A1178">
        <v>1</v>
      </c>
      <c r="B1178" t="s">
        <v>93</v>
      </c>
      <c r="C1178" t="s">
        <v>55</v>
      </c>
      <c r="D1178">
        <v>336</v>
      </c>
      <c r="E1178">
        <v>718118.37921000505</v>
      </c>
    </row>
    <row r="1179" spans="1:5" x14ac:dyDescent="0.2">
      <c r="A1179">
        <v>1</v>
      </c>
      <c r="B1179" t="s">
        <v>93</v>
      </c>
      <c r="C1179" t="s">
        <v>62</v>
      </c>
      <c r="D1179">
        <v>0</v>
      </c>
      <c r="E1179">
        <v>127740.769708005</v>
      </c>
    </row>
    <row r="1180" spans="1:5" x14ac:dyDescent="0.2">
      <c r="A1180">
        <v>1</v>
      </c>
      <c r="B1180" t="s">
        <v>93</v>
      </c>
      <c r="C1180" t="s">
        <v>44</v>
      </c>
      <c r="D1180">
        <v>0</v>
      </c>
      <c r="E1180">
        <v>755051.28549598099</v>
      </c>
    </row>
    <row r="1181" spans="1:5" x14ac:dyDescent="0.2">
      <c r="A1181">
        <v>1</v>
      </c>
      <c r="B1181" t="s">
        <v>93</v>
      </c>
      <c r="C1181" t="s">
        <v>51</v>
      </c>
      <c r="D1181">
        <v>0</v>
      </c>
      <c r="E1181">
        <v>334100.26273998601</v>
      </c>
    </row>
    <row r="1182" spans="1:5" x14ac:dyDescent="0.2">
      <c r="A1182">
        <v>1</v>
      </c>
      <c r="B1182" t="s">
        <v>93</v>
      </c>
      <c r="C1182" t="s">
        <v>27</v>
      </c>
      <c r="D1182">
        <v>0</v>
      </c>
      <c r="E1182">
        <v>440525.77840798697</v>
      </c>
    </row>
    <row r="1183" spans="1:5" x14ac:dyDescent="0.2">
      <c r="A1183">
        <v>1</v>
      </c>
      <c r="B1183" t="s">
        <v>93</v>
      </c>
      <c r="C1183" t="s">
        <v>20</v>
      </c>
      <c r="D1183">
        <v>795</v>
      </c>
      <c r="E1183">
        <v>467703.32902599999</v>
      </c>
    </row>
    <row r="1184" spans="1:5" x14ac:dyDescent="0.2">
      <c r="A1184">
        <v>1</v>
      </c>
      <c r="B1184" t="s">
        <v>93</v>
      </c>
      <c r="C1184" t="s">
        <v>19</v>
      </c>
      <c r="D1184">
        <v>0</v>
      </c>
      <c r="E1184">
        <v>4532715.0551490402</v>
      </c>
    </row>
    <row r="1185" spans="1:5" x14ac:dyDescent="0.2">
      <c r="A1185">
        <v>1</v>
      </c>
      <c r="B1185" t="s">
        <v>93</v>
      </c>
      <c r="C1185" t="s">
        <v>34</v>
      </c>
      <c r="D1185">
        <v>0</v>
      </c>
      <c r="E1185">
        <v>3041469.3608930102</v>
      </c>
    </row>
    <row r="1186" spans="1:5" x14ac:dyDescent="0.2">
      <c r="A1186">
        <v>1</v>
      </c>
      <c r="B1186" t="s">
        <v>93</v>
      </c>
      <c r="C1186" t="s">
        <v>63</v>
      </c>
      <c r="D1186">
        <v>366</v>
      </c>
      <c r="E1186">
        <v>469951.13883301301</v>
      </c>
    </row>
    <row r="1187" spans="1:5" x14ac:dyDescent="0.2">
      <c r="A1187">
        <v>1</v>
      </c>
      <c r="B1187" t="s">
        <v>93</v>
      </c>
      <c r="C1187" t="s">
        <v>75</v>
      </c>
      <c r="D1187">
        <v>0</v>
      </c>
      <c r="E1187">
        <v>293637.181468016</v>
      </c>
    </row>
    <row r="1188" spans="1:5" x14ac:dyDescent="0.2">
      <c r="A1188">
        <v>1</v>
      </c>
      <c r="B1188" t="s">
        <v>93</v>
      </c>
      <c r="C1188" t="s">
        <v>10</v>
      </c>
      <c r="D1188">
        <v>0</v>
      </c>
      <c r="E1188">
        <v>7205775.7450270001</v>
      </c>
    </row>
    <row r="1189" spans="1:5" x14ac:dyDescent="0.2">
      <c r="A1189">
        <v>1</v>
      </c>
      <c r="B1189" t="s">
        <v>93</v>
      </c>
      <c r="C1189" t="s">
        <v>25</v>
      </c>
      <c r="D1189">
        <v>0</v>
      </c>
      <c r="E1189">
        <v>207757.49020499599</v>
      </c>
    </row>
    <row r="1190" spans="1:5" x14ac:dyDescent="0.2">
      <c r="A1190">
        <v>1</v>
      </c>
      <c r="B1190" t="s">
        <v>92</v>
      </c>
      <c r="C1190" t="s">
        <v>65</v>
      </c>
      <c r="D1190">
        <v>0</v>
      </c>
      <c r="E1190">
        <v>7228986.8584439903</v>
      </c>
    </row>
    <row r="1191" spans="1:5" x14ac:dyDescent="0.2">
      <c r="A1191">
        <v>1</v>
      </c>
      <c r="B1191" t="s">
        <v>93</v>
      </c>
      <c r="C1191" t="s">
        <v>43</v>
      </c>
      <c r="D1191">
        <v>0</v>
      </c>
      <c r="E1191">
        <v>355567.08135898202</v>
      </c>
    </row>
    <row r="1192" spans="1:5" x14ac:dyDescent="0.2">
      <c r="A1192">
        <v>1</v>
      </c>
      <c r="B1192" t="s">
        <v>93</v>
      </c>
      <c r="C1192" t="s">
        <v>80</v>
      </c>
      <c r="D1192">
        <v>0</v>
      </c>
      <c r="E1192">
        <v>129598.973478976</v>
      </c>
    </row>
    <row r="1193" spans="1:5" x14ac:dyDescent="0.2">
      <c r="A1193">
        <v>1</v>
      </c>
      <c r="B1193" t="s">
        <v>93</v>
      </c>
      <c r="C1193" t="s">
        <v>35</v>
      </c>
      <c r="D1193">
        <v>0</v>
      </c>
      <c r="E1193">
        <v>1594088.7513409799</v>
      </c>
    </row>
    <row r="1194" spans="1:5" x14ac:dyDescent="0.2">
      <c r="A1194">
        <v>1</v>
      </c>
      <c r="B1194" t="s">
        <v>93</v>
      </c>
      <c r="C1194" t="s">
        <v>60</v>
      </c>
      <c r="D1194">
        <v>0</v>
      </c>
      <c r="E1194">
        <v>7204791.0165219801</v>
      </c>
    </row>
    <row r="1195" spans="1:5" x14ac:dyDescent="0.2">
      <c r="A1195">
        <v>1</v>
      </c>
      <c r="B1195" t="s">
        <v>93</v>
      </c>
      <c r="C1195" t="s">
        <v>41</v>
      </c>
      <c r="D1195">
        <v>0</v>
      </c>
      <c r="E1195">
        <v>1143979.005903</v>
      </c>
    </row>
    <row r="1196" spans="1:5" x14ac:dyDescent="0.2">
      <c r="A1196">
        <v>1</v>
      </c>
      <c r="B1196" t="s">
        <v>93</v>
      </c>
      <c r="C1196" t="s">
        <v>38</v>
      </c>
      <c r="D1196">
        <v>0</v>
      </c>
      <c r="E1196">
        <v>4043710.2006350099</v>
      </c>
    </row>
    <row r="1197" spans="1:5" x14ac:dyDescent="0.2">
      <c r="A1197">
        <v>1</v>
      </c>
      <c r="B1197" t="s">
        <v>94</v>
      </c>
      <c r="C1197" t="s">
        <v>73</v>
      </c>
      <c r="D1197">
        <v>0</v>
      </c>
      <c r="E1197">
        <v>3180935.1898320001</v>
      </c>
    </row>
    <row r="1198" spans="1:5" x14ac:dyDescent="0.2">
      <c r="A1198">
        <v>1</v>
      </c>
      <c r="B1198" t="s">
        <v>93</v>
      </c>
      <c r="C1198" t="s">
        <v>9</v>
      </c>
      <c r="D1198">
        <v>717</v>
      </c>
      <c r="E1198">
        <v>610826.45362301206</v>
      </c>
    </row>
    <row r="1199" spans="1:5" x14ac:dyDescent="0.2">
      <c r="A1199">
        <v>1</v>
      </c>
      <c r="B1199" t="s">
        <v>93</v>
      </c>
      <c r="C1199" t="s">
        <v>33</v>
      </c>
      <c r="D1199">
        <v>0</v>
      </c>
      <c r="E1199">
        <v>59761.486606963401</v>
      </c>
    </row>
    <row r="1200" spans="1:5" x14ac:dyDescent="0.2">
      <c r="A1200">
        <v>1</v>
      </c>
      <c r="B1200" t="s">
        <v>92</v>
      </c>
      <c r="C1200" t="s">
        <v>54</v>
      </c>
      <c r="D1200">
        <v>0</v>
      </c>
      <c r="E1200">
        <v>7230206.7243519695</v>
      </c>
    </row>
    <row r="1201" spans="1:5" x14ac:dyDescent="0.2">
      <c r="A1201">
        <v>1</v>
      </c>
      <c r="B1201" t="s">
        <v>93</v>
      </c>
      <c r="C1201" t="s">
        <v>52</v>
      </c>
      <c r="D1201">
        <v>0</v>
      </c>
      <c r="E1201">
        <v>247753.16949601899</v>
      </c>
    </row>
    <row r="1202" spans="1:5" x14ac:dyDescent="0.2">
      <c r="A1202">
        <v>1</v>
      </c>
      <c r="B1202" t="s">
        <v>94</v>
      </c>
      <c r="C1202" t="s">
        <v>53</v>
      </c>
      <c r="D1202">
        <v>0</v>
      </c>
      <c r="E1202">
        <v>172832.80818903499</v>
      </c>
    </row>
    <row r="1203" spans="1:5" x14ac:dyDescent="0.2">
      <c r="A1203">
        <v>1</v>
      </c>
      <c r="B1203" t="s">
        <v>94</v>
      </c>
      <c r="C1203" t="s">
        <v>12</v>
      </c>
      <c r="D1203">
        <v>0</v>
      </c>
      <c r="E1203">
        <v>7203377.6839880096</v>
      </c>
    </row>
    <row r="1204" spans="1:5" x14ac:dyDescent="0.2">
      <c r="A1204">
        <v>1</v>
      </c>
      <c r="B1204" t="s">
        <v>93</v>
      </c>
      <c r="C1204" t="s">
        <v>67</v>
      </c>
      <c r="D1204">
        <v>0</v>
      </c>
      <c r="E1204">
        <v>2848117.6954450202</v>
      </c>
    </row>
    <row r="1205" spans="1:5" x14ac:dyDescent="0.2">
      <c r="A1205">
        <v>1</v>
      </c>
      <c r="B1205" t="s">
        <v>92</v>
      </c>
      <c r="C1205" t="s">
        <v>31</v>
      </c>
      <c r="D1205">
        <v>0</v>
      </c>
      <c r="E1205">
        <v>7226621.1971089896</v>
      </c>
    </row>
    <row r="1206" spans="1:5" x14ac:dyDescent="0.2">
      <c r="A1206">
        <v>1</v>
      </c>
      <c r="B1206" t="s">
        <v>92</v>
      </c>
      <c r="C1206" t="s">
        <v>7</v>
      </c>
      <c r="D1206">
        <v>0</v>
      </c>
      <c r="E1206">
        <v>7226677.3431579899</v>
      </c>
    </row>
    <row r="1207" spans="1:5" x14ac:dyDescent="0.2">
      <c r="A1207">
        <v>1</v>
      </c>
      <c r="B1207" t="s">
        <v>94</v>
      </c>
      <c r="C1207" t="s">
        <v>15</v>
      </c>
      <c r="D1207">
        <v>0</v>
      </c>
      <c r="E1207">
        <v>163233.04723703701</v>
      </c>
    </row>
    <row r="1208" spans="1:5" x14ac:dyDescent="0.2">
      <c r="A1208">
        <v>1</v>
      </c>
      <c r="B1208" t="s">
        <v>93</v>
      </c>
      <c r="C1208" t="s">
        <v>61</v>
      </c>
      <c r="D1208">
        <v>351</v>
      </c>
      <c r="E1208">
        <v>613810.04960997903</v>
      </c>
    </row>
    <row r="1209" spans="1:5" x14ac:dyDescent="0.2">
      <c r="A1209">
        <v>1</v>
      </c>
      <c r="B1209" t="s">
        <v>92</v>
      </c>
      <c r="C1209" t="s">
        <v>52</v>
      </c>
      <c r="D1209">
        <v>0</v>
      </c>
      <c r="E1209">
        <v>7228694.8940959899</v>
      </c>
    </row>
    <row r="1210" spans="1:5" x14ac:dyDescent="0.2">
      <c r="A1210">
        <v>1</v>
      </c>
      <c r="B1210" t="s">
        <v>94</v>
      </c>
      <c r="C1210" t="s">
        <v>71</v>
      </c>
      <c r="D1210">
        <v>0</v>
      </c>
      <c r="E1210">
        <v>2711446.3078250401</v>
      </c>
    </row>
    <row r="1211" spans="1:5" x14ac:dyDescent="0.2">
      <c r="A1211">
        <v>1</v>
      </c>
      <c r="B1211" t="s">
        <v>93</v>
      </c>
      <c r="C1211" t="s">
        <v>65</v>
      </c>
      <c r="D1211">
        <v>0</v>
      </c>
      <c r="E1211">
        <v>169132.48407799899</v>
      </c>
    </row>
    <row r="1212" spans="1:5" x14ac:dyDescent="0.2">
      <c r="A1212">
        <v>1</v>
      </c>
      <c r="B1212" t="s">
        <v>94</v>
      </c>
      <c r="C1212" t="s">
        <v>57</v>
      </c>
      <c r="D1212">
        <v>0</v>
      </c>
      <c r="E1212">
        <v>695588.523646991</v>
      </c>
    </row>
    <row r="1213" spans="1:5" x14ac:dyDescent="0.2">
      <c r="A1213">
        <v>1</v>
      </c>
      <c r="B1213" t="s">
        <v>93</v>
      </c>
      <c r="C1213" t="s">
        <v>42</v>
      </c>
      <c r="D1213">
        <v>150</v>
      </c>
      <c r="E1213">
        <v>801685.75614900305</v>
      </c>
    </row>
    <row r="1214" spans="1:5" x14ac:dyDescent="0.2">
      <c r="A1214">
        <v>1</v>
      </c>
      <c r="B1214" t="s">
        <v>94</v>
      </c>
      <c r="C1214" t="s">
        <v>72</v>
      </c>
      <c r="D1214">
        <v>0</v>
      </c>
      <c r="E1214">
        <v>587638.20558995905</v>
      </c>
    </row>
    <row r="1215" spans="1:5" x14ac:dyDescent="0.2">
      <c r="A1215">
        <v>1</v>
      </c>
      <c r="B1215" t="s">
        <v>92</v>
      </c>
      <c r="C1215" t="s">
        <v>64</v>
      </c>
      <c r="D1215">
        <v>0</v>
      </c>
      <c r="E1215">
        <v>7220802.3357189903</v>
      </c>
    </row>
    <row r="1216" spans="1:5" x14ac:dyDescent="0.2">
      <c r="A1216">
        <v>1</v>
      </c>
      <c r="B1216" t="s">
        <v>94</v>
      </c>
      <c r="C1216" t="s">
        <v>54</v>
      </c>
      <c r="D1216">
        <v>0</v>
      </c>
      <c r="E1216">
        <v>6132175.5833189804</v>
      </c>
    </row>
    <row r="1217" spans="1:5" x14ac:dyDescent="0.2">
      <c r="A1217">
        <v>1</v>
      </c>
      <c r="B1217" t="s">
        <v>92</v>
      </c>
      <c r="C1217" t="s">
        <v>56</v>
      </c>
      <c r="D1217">
        <v>0</v>
      </c>
      <c r="E1217">
        <v>7222664.4058989398</v>
      </c>
    </row>
    <row r="1218" spans="1:5" x14ac:dyDescent="0.2">
      <c r="A1218">
        <v>1</v>
      </c>
      <c r="B1218" t="s">
        <v>90</v>
      </c>
      <c r="C1218" t="s">
        <v>42</v>
      </c>
      <c r="D1218">
        <v>182</v>
      </c>
      <c r="E1218">
        <v>1143703.0713250199</v>
      </c>
    </row>
    <row r="1219" spans="1:5" x14ac:dyDescent="0.2">
      <c r="A1219">
        <v>1</v>
      </c>
      <c r="B1219" t="s">
        <v>94</v>
      </c>
      <c r="C1219" t="s">
        <v>59</v>
      </c>
      <c r="D1219">
        <v>0</v>
      </c>
      <c r="E1219">
        <v>102795.272946998</v>
      </c>
    </row>
    <row r="1220" spans="1:5" x14ac:dyDescent="0.2">
      <c r="A1220">
        <v>1</v>
      </c>
      <c r="B1220" t="s">
        <v>94</v>
      </c>
      <c r="C1220" t="s">
        <v>47</v>
      </c>
      <c r="D1220">
        <v>0</v>
      </c>
      <c r="E1220">
        <v>138283.154150994</v>
      </c>
    </row>
    <row r="1221" spans="1:5" x14ac:dyDescent="0.2">
      <c r="A1221">
        <v>1</v>
      </c>
      <c r="B1221" t="s">
        <v>93</v>
      </c>
      <c r="C1221" t="s">
        <v>76</v>
      </c>
      <c r="D1221">
        <v>136</v>
      </c>
      <c r="E1221">
        <v>366553.56558400602</v>
      </c>
    </row>
    <row r="1222" spans="1:5" x14ac:dyDescent="0.2">
      <c r="A1222">
        <v>1</v>
      </c>
      <c r="B1222" t="s">
        <v>94</v>
      </c>
      <c r="C1222" t="s">
        <v>68</v>
      </c>
      <c r="D1222">
        <v>0</v>
      </c>
      <c r="E1222">
        <v>65840.788157016505</v>
      </c>
    </row>
    <row r="1223" spans="1:5" x14ac:dyDescent="0.2">
      <c r="A1223">
        <v>1</v>
      </c>
      <c r="B1223" t="s">
        <v>92</v>
      </c>
      <c r="C1223" t="s">
        <v>8</v>
      </c>
      <c r="D1223">
        <v>0</v>
      </c>
      <c r="E1223">
        <v>7220204.85476299</v>
      </c>
    </row>
    <row r="1224" spans="1:5" x14ac:dyDescent="0.2">
      <c r="A1224">
        <v>1</v>
      </c>
      <c r="B1224" t="s">
        <v>94</v>
      </c>
      <c r="C1224" t="s">
        <v>9</v>
      </c>
      <c r="D1224">
        <v>24</v>
      </c>
      <c r="E1224">
        <v>1722741.0843140001</v>
      </c>
    </row>
    <row r="1225" spans="1:5" x14ac:dyDescent="0.2">
      <c r="A1225">
        <v>1</v>
      </c>
      <c r="B1225" t="s">
        <v>94</v>
      </c>
      <c r="C1225" t="s">
        <v>6</v>
      </c>
      <c r="D1225">
        <v>0</v>
      </c>
      <c r="E1225">
        <v>138409.00735300899</v>
      </c>
    </row>
    <row r="1226" spans="1:5" x14ac:dyDescent="0.2">
      <c r="A1226">
        <v>1</v>
      </c>
      <c r="B1226" t="s">
        <v>92</v>
      </c>
      <c r="C1226" t="s">
        <v>19</v>
      </c>
      <c r="D1226">
        <v>0</v>
      </c>
      <c r="E1226">
        <v>7218343.3428539997</v>
      </c>
    </row>
    <row r="1227" spans="1:5" x14ac:dyDescent="0.2">
      <c r="A1227">
        <v>1</v>
      </c>
      <c r="B1227" t="s">
        <v>92</v>
      </c>
      <c r="C1227" t="s">
        <v>75</v>
      </c>
      <c r="D1227">
        <v>0</v>
      </c>
      <c r="E1227">
        <v>7224658.7384620197</v>
      </c>
    </row>
    <row r="1228" spans="1:5" x14ac:dyDescent="0.2">
      <c r="A1228">
        <v>1</v>
      </c>
      <c r="B1228" t="s">
        <v>94</v>
      </c>
      <c r="C1228" t="s">
        <v>14</v>
      </c>
      <c r="D1228">
        <v>0</v>
      </c>
      <c r="E1228">
        <v>1145645.5251260099</v>
      </c>
    </row>
    <row r="1229" spans="1:5" x14ac:dyDescent="0.2">
      <c r="A1229">
        <v>1</v>
      </c>
      <c r="B1229" t="s">
        <v>94</v>
      </c>
      <c r="C1229" t="s">
        <v>8</v>
      </c>
      <c r="D1229">
        <v>0</v>
      </c>
      <c r="E1229">
        <v>4971010.3198789796</v>
      </c>
    </row>
    <row r="1230" spans="1:5" x14ac:dyDescent="0.2">
      <c r="A1230">
        <v>1</v>
      </c>
      <c r="B1230" t="s">
        <v>94</v>
      </c>
      <c r="C1230" t="s">
        <v>37</v>
      </c>
      <c r="D1230">
        <v>0</v>
      </c>
      <c r="E1230">
        <v>280090.87330699502</v>
      </c>
    </row>
    <row r="1231" spans="1:5" x14ac:dyDescent="0.2">
      <c r="A1231">
        <v>1</v>
      </c>
      <c r="B1231" t="s">
        <v>94</v>
      </c>
      <c r="C1231" t="s">
        <v>16</v>
      </c>
      <c r="D1231">
        <v>0</v>
      </c>
      <c r="E1231">
        <v>2224898.6375959902</v>
      </c>
    </row>
    <row r="1232" spans="1:5" x14ac:dyDescent="0.2">
      <c r="A1232">
        <v>1</v>
      </c>
      <c r="B1232" t="s">
        <v>94</v>
      </c>
      <c r="C1232" t="s">
        <v>69</v>
      </c>
      <c r="D1232">
        <v>0</v>
      </c>
      <c r="E1232">
        <v>303081.02566801198</v>
      </c>
    </row>
    <row r="1233" spans="1:5" x14ac:dyDescent="0.2">
      <c r="A1233">
        <v>1</v>
      </c>
      <c r="B1233" t="s">
        <v>92</v>
      </c>
      <c r="C1233" t="s">
        <v>34</v>
      </c>
      <c r="D1233">
        <v>0</v>
      </c>
      <c r="E1233">
        <v>7222495.3814399699</v>
      </c>
    </row>
    <row r="1234" spans="1:5" x14ac:dyDescent="0.2">
      <c r="A1234">
        <v>1</v>
      </c>
      <c r="B1234" t="s">
        <v>94</v>
      </c>
      <c r="C1234" t="s">
        <v>22</v>
      </c>
      <c r="D1234">
        <v>0</v>
      </c>
      <c r="E1234">
        <v>63791.172205994299</v>
      </c>
    </row>
    <row r="1235" spans="1:5" x14ac:dyDescent="0.2">
      <c r="A1235">
        <v>1</v>
      </c>
      <c r="B1235" t="s">
        <v>93</v>
      </c>
      <c r="C1235" t="s">
        <v>50</v>
      </c>
      <c r="D1235">
        <v>0</v>
      </c>
      <c r="E1235">
        <v>202553.18927101299</v>
      </c>
    </row>
    <row r="1236" spans="1:5" x14ac:dyDescent="0.2">
      <c r="A1236">
        <v>1</v>
      </c>
      <c r="B1236" t="s">
        <v>94</v>
      </c>
      <c r="C1236" t="s">
        <v>49</v>
      </c>
      <c r="D1236">
        <v>0</v>
      </c>
      <c r="E1236">
        <v>91090.162419015498</v>
      </c>
    </row>
    <row r="1237" spans="1:5" x14ac:dyDescent="0.2">
      <c r="A1237">
        <v>1</v>
      </c>
      <c r="B1237" t="s">
        <v>94</v>
      </c>
      <c r="C1237" t="s">
        <v>55</v>
      </c>
      <c r="D1237">
        <v>0</v>
      </c>
      <c r="E1237">
        <v>1826689.934902</v>
      </c>
    </row>
    <row r="1238" spans="1:5" x14ac:dyDescent="0.2">
      <c r="A1238">
        <v>1</v>
      </c>
      <c r="B1238" t="s">
        <v>94</v>
      </c>
      <c r="C1238" t="s">
        <v>4</v>
      </c>
      <c r="D1238">
        <v>0</v>
      </c>
      <c r="E1238">
        <v>2569525.2518569999</v>
      </c>
    </row>
    <row r="1239" spans="1:5" x14ac:dyDescent="0.2">
      <c r="A1239">
        <v>1</v>
      </c>
      <c r="B1239" t="s">
        <v>94</v>
      </c>
      <c r="C1239" t="s">
        <v>45</v>
      </c>
      <c r="D1239">
        <v>0</v>
      </c>
      <c r="E1239">
        <v>66994.081876997298</v>
      </c>
    </row>
    <row r="1240" spans="1:5" x14ac:dyDescent="0.2">
      <c r="A1240">
        <v>1</v>
      </c>
      <c r="B1240" t="s">
        <v>93</v>
      </c>
      <c r="C1240" t="s">
        <v>77</v>
      </c>
      <c r="D1240">
        <v>0</v>
      </c>
      <c r="E1240">
        <v>58375.0123979989</v>
      </c>
    </row>
    <row r="1241" spans="1:5" x14ac:dyDescent="0.2">
      <c r="A1241">
        <v>1</v>
      </c>
      <c r="B1241" t="s">
        <v>94</v>
      </c>
      <c r="C1241" t="s">
        <v>18</v>
      </c>
      <c r="D1241">
        <v>0</v>
      </c>
      <c r="E1241">
        <v>103102.73812300801</v>
      </c>
    </row>
    <row r="1242" spans="1:5" x14ac:dyDescent="0.2">
      <c r="A1242">
        <v>1</v>
      </c>
      <c r="B1242" t="s">
        <v>94</v>
      </c>
      <c r="C1242" t="s">
        <v>29</v>
      </c>
      <c r="D1242">
        <v>0</v>
      </c>
      <c r="E1242">
        <v>1334284.8890780001</v>
      </c>
    </row>
    <row r="1243" spans="1:5" x14ac:dyDescent="0.2">
      <c r="A1243">
        <v>1</v>
      </c>
      <c r="B1243" t="s">
        <v>94</v>
      </c>
      <c r="C1243" t="s">
        <v>64</v>
      </c>
      <c r="D1243">
        <v>0</v>
      </c>
      <c r="E1243">
        <v>6933552.9349809503</v>
      </c>
    </row>
    <row r="1244" spans="1:5" x14ac:dyDescent="0.2">
      <c r="A1244">
        <v>1</v>
      </c>
      <c r="B1244" t="s">
        <v>94</v>
      </c>
      <c r="C1244" t="s">
        <v>2</v>
      </c>
      <c r="D1244">
        <v>0</v>
      </c>
      <c r="E1244">
        <v>1782770.58582904</v>
      </c>
    </row>
    <row r="1245" spans="1:5" x14ac:dyDescent="0.2">
      <c r="A1245">
        <v>1</v>
      </c>
      <c r="B1245" t="s">
        <v>94</v>
      </c>
      <c r="C1245" t="s">
        <v>36</v>
      </c>
      <c r="D1245">
        <v>0</v>
      </c>
      <c r="E1245">
        <v>210858.34080900499</v>
      </c>
    </row>
    <row r="1246" spans="1:5" x14ac:dyDescent="0.2">
      <c r="A1246">
        <v>1</v>
      </c>
      <c r="B1246" t="s">
        <v>78</v>
      </c>
      <c r="C1246" t="s">
        <v>73</v>
      </c>
      <c r="D1246">
        <v>9148</v>
      </c>
      <c r="E1246">
        <v>2303288.9898330299</v>
      </c>
    </row>
    <row r="1247" spans="1:5" x14ac:dyDescent="0.2">
      <c r="A1247">
        <v>1</v>
      </c>
      <c r="B1247" t="s">
        <v>94</v>
      </c>
      <c r="C1247" t="s">
        <v>30</v>
      </c>
      <c r="D1247">
        <v>0</v>
      </c>
      <c r="E1247">
        <v>900478.71764300996</v>
      </c>
    </row>
    <row r="1248" spans="1:5" x14ac:dyDescent="0.2">
      <c r="A1248">
        <v>1</v>
      </c>
      <c r="B1248" t="s">
        <v>94</v>
      </c>
      <c r="C1248" t="s">
        <v>10</v>
      </c>
      <c r="D1248">
        <v>0</v>
      </c>
      <c r="E1248">
        <v>5308920.0042519895</v>
      </c>
    </row>
    <row r="1249" spans="1:5" x14ac:dyDescent="0.2">
      <c r="A1249">
        <v>1</v>
      </c>
      <c r="B1249" t="s">
        <v>94</v>
      </c>
      <c r="C1249" t="s">
        <v>34</v>
      </c>
      <c r="D1249">
        <v>0</v>
      </c>
      <c r="E1249">
        <v>6562308.6546739796</v>
      </c>
    </row>
    <row r="1250" spans="1:5" x14ac:dyDescent="0.2">
      <c r="A1250">
        <v>1</v>
      </c>
      <c r="B1250" t="s">
        <v>94</v>
      </c>
      <c r="C1250" t="s">
        <v>1</v>
      </c>
      <c r="D1250">
        <v>0</v>
      </c>
      <c r="E1250">
        <v>233640.72692499001</v>
      </c>
    </row>
    <row r="1251" spans="1:5" x14ac:dyDescent="0.2">
      <c r="A1251">
        <v>1</v>
      </c>
      <c r="B1251" t="s">
        <v>94</v>
      </c>
      <c r="C1251" t="s">
        <v>40</v>
      </c>
      <c r="D1251">
        <v>0</v>
      </c>
      <c r="E1251">
        <v>2351462.0054690102</v>
      </c>
    </row>
    <row r="1252" spans="1:5" x14ac:dyDescent="0.2">
      <c r="A1252">
        <v>1</v>
      </c>
      <c r="B1252" t="s">
        <v>94</v>
      </c>
      <c r="C1252" t="s">
        <v>23</v>
      </c>
      <c r="D1252">
        <v>0</v>
      </c>
      <c r="E1252">
        <v>89079.972045030401</v>
      </c>
    </row>
    <row r="1253" spans="1:5" x14ac:dyDescent="0.2">
      <c r="A1253">
        <v>1</v>
      </c>
      <c r="B1253" t="s">
        <v>94</v>
      </c>
      <c r="C1253" t="s">
        <v>75</v>
      </c>
      <c r="D1253">
        <v>0</v>
      </c>
      <c r="E1253">
        <v>320908.28855097003</v>
      </c>
    </row>
    <row r="1254" spans="1:5" x14ac:dyDescent="0.2">
      <c r="A1254">
        <v>1</v>
      </c>
      <c r="B1254" t="s">
        <v>94</v>
      </c>
      <c r="C1254" t="s">
        <v>3</v>
      </c>
      <c r="D1254">
        <v>0</v>
      </c>
      <c r="E1254">
        <v>437661.21271700802</v>
      </c>
    </row>
    <row r="1255" spans="1:5" x14ac:dyDescent="0.2">
      <c r="A1255">
        <v>1</v>
      </c>
      <c r="B1255" t="s">
        <v>94</v>
      </c>
      <c r="C1255" t="s">
        <v>60</v>
      </c>
      <c r="D1255">
        <v>0</v>
      </c>
      <c r="E1255">
        <v>7204501.9791029599</v>
      </c>
    </row>
    <row r="1256" spans="1:5" x14ac:dyDescent="0.2">
      <c r="A1256">
        <v>1</v>
      </c>
      <c r="B1256" t="s">
        <v>94</v>
      </c>
      <c r="C1256" t="s">
        <v>63</v>
      </c>
      <c r="D1256">
        <v>0</v>
      </c>
      <c r="E1256">
        <v>2098657.4868119699</v>
      </c>
    </row>
    <row r="1257" spans="1:5" x14ac:dyDescent="0.2">
      <c r="A1257">
        <v>1</v>
      </c>
      <c r="B1257" t="s">
        <v>94</v>
      </c>
      <c r="C1257" t="s">
        <v>66</v>
      </c>
      <c r="D1257">
        <v>0</v>
      </c>
      <c r="E1257">
        <v>784602.28057898302</v>
      </c>
    </row>
    <row r="1258" spans="1:5" x14ac:dyDescent="0.2">
      <c r="A1258">
        <v>1</v>
      </c>
      <c r="B1258" t="s">
        <v>94</v>
      </c>
      <c r="C1258" t="s">
        <v>35</v>
      </c>
      <c r="D1258">
        <v>0</v>
      </c>
      <c r="E1258">
        <v>1295223.2008189801</v>
      </c>
    </row>
    <row r="1259" spans="1:5" x14ac:dyDescent="0.2">
      <c r="A1259">
        <v>1</v>
      </c>
      <c r="B1259" t="s">
        <v>94</v>
      </c>
      <c r="C1259" t="s">
        <v>80</v>
      </c>
      <c r="D1259">
        <v>0</v>
      </c>
      <c r="E1259">
        <v>87078.723004989995</v>
      </c>
    </row>
    <row r="1260" spans="1:5" x14ac:dyDescent="0.2">
      <c r="A1260">
        <v>1</v>
      </c>
      <c r="B1260" t="s">
        <v>94</v>
      </c>
      <c r="C1260" t="s">
        <v>41</v>
      </c>
      <c r="D1260">
        <v>0</v>
      </c>
      <c r="E1260">
        <v>2400416.4352869801</v>
      </c>
    </row>
    <row r="1261" spans="1:5" x14ac:dyDescent="0.2">
      <c r="A1261">
        <v>1</v>
      </c>
      <c r="B1261" t="s">
        <v>94</v>
      </c>
      <c r="C1261" t="s">
        <v>42</v>
      </c>
      <c r="D1261">
        <v>0</v>
      </c>
      <c r="E1261">
        <v>2102022.5947950301</v>
      </c>
    </row>
    <row r="1262" spans="1:5" x14ac:dyDescent="0.2">
      <c r="A1262">
        <v>1</v>
      </c>
      <c r="B1262" t="s">
        <v>94</v>
      </c>
      <c r="C1262" t="s">
        <v>38</v>
      </c>
      <c r="D1262">
        <v>0</v>
      </c>
      <c r="E1262">
        <v>7205027.9843649399</v>
      </c>
    </row>
    <row r="1263" spans="1:5" x14ac:dyDescent="0.2">
      <c r="A1263">
        <v>1</v>
      </c>
      <c r="B1263" t="s">
        <v>94</v>
      </c>
      <c r="C1263" t="s">
        <v>43</v>
      </c>
      <c r="D1263">
        <v>0</v>
      </c>
      <c r="E1263">
        <v>388726.022568997</v>
      </c>
    </row>
    <row r="1264" spans="1:5" x14ac:dyDescent="0.2">
      <c r="A1264">
        <v>1</v>
      </c>
      <c r="B1264" t="s">
        <v>94</v>
      </c>
      <c r="C1264" t="s">
        <v>50</v>
      </c>
      <c r="D1264">
        <v>0</v>
      </c>
      <c r="E1264">
        <v>270358.72983399802</v>
      </c>
    </row>
    <row r="1265" spans="1:5" x14ac:dyDescent="0.2">
      <c r="A1265">
        <v>1</v>
      </c>
      <c r="B1265" t="s">
        <v>94</v>
      </c>
      <c r="C1265" t="s">
        <v>27</v>
      </c>
      <c r="D1265">
        <v>0</v>
      </c>
      <c r="E1265">
        <v>392492.18694199203</v>
      </c>
    </row>
    <row r="1266" spans="1:5" x14ac:dyDescent="0.2">
      <c r="A1266">
        <v>1</v>
      </c>
      <c r="B1266" t="s">
        <v>94</v>
      </c>
      <c r="C1266" t="s">
        <v>7</v>
      </c>
      <c r="D1266">
        <v>0</v>
      </c>
      <c r="E1266">
        <v>585851.32330102997</v>
      </c>
    </row>
    <row r="1267" spans="1:5" x14ac:dyDescent="0.2">
      <c r="A1267">
        <v>1</v>
      </c>
      <c r="B1267" t="s">
        <v>94</v>
      </c>
      <c r="C1267" t="s">
        <v>65</v>
      </c>
      <c r="D1267">
        <v>0</v>
      </c>
      <c r="E1267">
        <v>239374.44971699701</v>
      </c>
    </row>
    <row r="1268" spans="1:5" x14ac:dyDescent="0.2">
      <c r="A1268">
        <v>1</v>
      </c>
      <c r="B1268" t="s">
        <v>94</v>
      </c>
      <c r="C1268" t="s">
        <v>13</v>
      </c>
      <c r="D1268">
        <v>0</v>
      </c>
      <c r="E1268">
        <v>5378425.5724109802</v>
      </c>
    </row>
    <row r="1269" spans="1:5" x14ac:dyDescent="0.2">
      <c r="A1269">
        <v>1</v>
      </c>
      <c r="B1269" t="s">
        <v>94</v>
      </c>
      <c r="C1269" t="s">
        <v>61</v>
      </c>
      <c r="D1269">
        <v>0</v>
      </c>
      <c r="E1269">
        <v>1747638.28479999</v>
      </c>
    </row>
    <row r="1270" spans="1:5" x14ac:dyDescent="0.2">
      <c r="A1270">
        <v>1</v>
      </c>
      <c r="B1270" t="s">
        <v>94</v>
      </c>
      <c r="C1270" t="s">
        <v>56</v>
      </c>
      <c r="D1270">
        <v>0</v>
      </c>
      <c r="E1270">
        <v>256516.33415603999</v>
      </c>
    </row>
    <row r="1271" spans="1:5" x14ac:dyDescent="0.2">
      <c r="A1271">
        <v>1</v>
      </c>
      <c r="B1271" t="s">
        <v>95</v>
      </c>
      <c r="C1271" t="s">
        <v>29</v>
      </c>
      <c r="D1271">
        <v>0</v>
      </c>
      <c r="E1271">
        <v>7205264.6991019696</v>
      </c>
    </row>
    <row r="1272" spans="1:5" x14ac:dyDescent="0.2">
      <c r="A1272">
        <v>1</v>
      </c>
      <c r="B1272" t="s">
        <v>94</v>
      </c>
      <c r="C1272" t="s">
        <v>76</v>
      </c>
      <c r="D1272">
        <v>0</v>
      </c>
      <c r="E1272">
        <v>581409.63911000197</v>
      </c>
    </row>
    <row r="1273" spans="1:5" x14ac:dyDescent="0.2">
      <c r="A1273">
        <v>1</v>
      </c>
      <c r="B1273" t="s">
        <v>94</v>
      </c>
      <c r="C1273" t="s">
        <v>31</v>
      </c>
      <c r="D1273">
        <v>0</v>
      </c>
      <c r="E1273">
        <v>3512612.4167050002</v>
      </c>
    </row>
    <row r="1274" spans="1:5" x14ac:dyDescent="0.2">
      <c r="A1274">
        <v>1</v>
      </c>
      <c r="B1274" t="s">
        <v>95</v>
      </c>
      <c r="C1274" t="s">
        <v>30</v>
      </c>
      <c r="D1274">
        <v>0</v>
      </c>
      <c r="E1274">
        <v>7203816.97333802</v>
      </c>
    </row>
    <row r="1275" spans="1:5" x14ac:dyDescent="0.2">
      <c r="A1275">
        <v>1</v>
      </c>
      <c r="B1275" t="s">
        <v>95</v>
      </c>
      <c r="C1275" t="s">
        <v>23</v>
      </c>
      <c r="D1275">
        <v>0</v>
      </c>
      <c r="E1275">
        <v>132251.68018101199</v>
      </c>
    </row>
    <row r="1276" spans="1:5" x14ac:dyDescent="0.2">
      <c r="A1276">
        <v>1</v>
      </c>
      <c r="B1276" t="s">
        <v>95</v>
      </c>
      <c r="C1276" t="s">
        <v>2</v>
      </c>
      <c r="D1276">
        <v>0</v>
      </c>
      <c r="E1276">
        <v>7203611.1608250001</v>
      </c>
    </row>
    <row r="1277" spans="1:5" x14ac:dyDescent="0.2">
      <c r="A1277">
        <v>1</v>
      </c>
      <c r="B1277" t="s">
        <v>94</v>
      </c>
      <c r="C1277" t="s">
        <v>74</v>
      </c>
      <c r="D1277">
        <v>0</v>
      </c>
      <c r="E1277">
        <v>483792.64273901901</v>
      </c>
    </row>
    <row r="1278" spans="1:5" x14ac:dyDescent="0.2">
      <c r="A1278">
        <v>1</v>
      </c>
      <c r="B1278" t="s">
        <v>94</v>
      </c>
      <c r="C1278" t="s">
        <v>77</v>
      </c>
      <c r="D1278">
        <v>0</v>
      </c>
      <c r="E1278">
        <v>58416.494919976598</v>
      </c>
    </row>
    <row r="1279" spans="1:5" x14ac:dyDescent="0.2">
      <c r="A1279">
        <v>1</v>
      </c>
      <c r="B1279" t="s">
        <v>94</v>
      </c>
      <c r="C1279" t="s">
        <v>58</v>
      </c>
      <c r="D1279">
        <v>0</v>
      </c>
      <c r="E1279">
        <v>670546.54828196997</v>
      </c>
    </row>
    <row r="1280" spans="1:5" x14ac:dyDescent="0.2">
      <c r="A1280">
        <v>1</v>
      </c>
      <c r="B1280" t="s">
        <v>95</v>
      </c>
      <c r="C1280" t="s">
        <v>37</v>
      </c>
      <c r="D1280">
        <v>0</v>
      </c>
      <c r="E1280">
        <v>470219.221373001</v>
      </c>
    </row>
    <row r="1281" spans="1:5" x14ac:dyDescent="0.2">
      <c r="A1281">
        <v>1</v>
      </c>
      <c r="B1281" t="s">
        <v>95</v>
      </c>
      <c r="C1281" t="s">
        <v>66</v>
      </c>
      <c r="D1281">
        <v>0</v>
      </c>
      <c r="E1281">
        <v>7203939.8120599799</v>
      </c>
    </row>
    <row r="1282" spans="1:5" x14ac:dyDescent="0.2">
      <c r="A1282">
        <v>1</v>
      </c>
      <c r="B1282" t="s">
        <v>95</v>
      </c>
      <c r="C1282" t="s">
        <v>49</v>
      </c>
      <c r="D1282">
        <v>0</v>
      </c>
      <c r="E1282">
        <v>101966.62196802199</v>
      </c>
    </row>
    <row r="1283" spans="1:5" x14ac:dyDescent="0.2">
      <c r="A1283">
        <v>1</v>
      </c>
      <c r="B1283" t="s">
        <v>95</v>
      </c>
      <c r="C1283" t="s">
        <v>57</v>
      </c>
      <c r="D1283">
        <v>0</v>
      </c>
      <c r="E1283">
        <v>7203264.1992699904</v>
      </c>
    </row>
    <row r="1284" spans="1:5" x14ac:dyDescent="0.2">
      <c r="A1284">
        <v>1</v>
      </c>
      <c r="B1284" t="s">
        <v>95</v>
      </c>
      <c r="C1284" t="s">
        <v>47</v>
      </c>
      <c r="D1284">
        <v>0</v>
      </c>
      <c r="E1284">
        <v>221207.64396700499</v>
      </c>
    </row>
    <row r="1285" spans="1:5" x14ac:dyDescent="0.2">
      <c r="A1285">
        <v>1</v>
      </c>
      <c r="B1285" t="s">
        <v>94</v>
      </c>
      <c r="C1285" t="s">
        <v>24</v>
      </c>
      <c r="D1285">
        <v>0</v>
      </c>
      <c r="E1285">
        <v>7204186.0739039797</v>
      </c>
    </row>
    <row r="1286" spans="1:5" x14ac:dyDescent="0.2">
      <c r="A1286">
        <v>1</v>
      </c>
      <c r="B1286" t="s">
        <v>95</v>
      </c>
      <c r="C1286" t="s">
        <v>5</v>
      </c>
      <c r="D1286">
        <v>0</v>
      </c>
      <c r="E1286">
        <v>346249.75938402303</v>
      </c>
    </row>
    <row r="1287" spans="1:5" x14ac:dyDescent="0.2">
      <c r="A1287">
        <v>1</v>
      </c>
      <c r="B1287" t="s">
        <v>94</v>
      </c>
      <c r="C1287" t="s">
        <v>26</v>
      </c>
      <c r="D1287">
        <v>0</v>
      </c>
      <c r="E1287">
        <v>1030481.0132789999</v>
      </c>
    </row>
    <row r="1288" spans="1:5" x14ac:dyDescent="0.2">
      <c r="A1288">
        <v>1</v>
      </c>
      <c r="B1288" t="s">
        <v>93</v>
      </c>
      <c r="C1288" t="s">
        <v>21</v>
      </c>
      <c r="D1288">
        <v>821</v>
      </c>
      <c r="E1288">
        <v>766643.47236399702</v>
      </c>
    </row>
    <row r="1289" spans="1:5" x14ac:dyDescent="0.2">
      <c r="A1289">
        <v>1</v>
      </c>
      <c r="B1289" t="s">
        <v>95</v>
      </c>
      <c r="C1289" t="s">
        <v>32</v>
      </c>
      <c r="D1289">
        <v>0</v>
      </c>
      <c r="E1289">
        <v>194374.17264899699</v>
      </c>
    </row>
    <row r="1290" spans="1:5" x14ac:dyDescent="0.2">
      <c r="A1290">
        <v>1</v>
      </c>
      <c r="B1290" t="s">
        <v>78</v>
      </c>
      <c r="C1290" t="s">
        <v>9</v>
      </c>
      <c r="D1290">
        <v>6624</v>
      </c>
      <c r="E1290">
        <v>700029.81516095996</v>
      </c>
    </row>
    <row r="1291" spans="1:5" x14ac:dyDescent="0.2">
      <c r="A1291">
        <v>1</v>
      </c>
      <c r="B1291" t="s">
        <v>94</v>
      </c>
      <c r="C1291" t="s">
        <v>32</v>
      </c>
      <c r="D1291">
        <v>0</v>
      </c>
      <c r="E1291">
        <v>126850.071624969</v>
      </c>
    </row>
    <row r="1292" spans="1:5" x14ac:dyDescent="0.2">
      <c r="A1292">
        <v>1</v>
      </c>
      <c r="B1292" t="s">
        <v>95</v>
      </c>
      <c r="C1292" t="s">
        <v>1</v>
      </c>
      <c r="D1292">
        <v>0</v>
      </c>
      <c r="E1292">
        <v>388142.52025500103</v>
      </c>
    </row>
    <row r="1293" spans="1:5" x14ac:dyDescent="0.2">
      <c r="A1293">
        <v>1</v>
      </c>
      <c r="B1293" t="s">
        <v>95</v>
      </c>
      <c r="C1293" t="s">
        <v>12</v>
      </c>
      <c r="D1293">
        <v>0</v>
      </c>
      <c r="E1293">
        <v>977333.76458304701</v>
      </c>
    </row>
    <row r="1294" spans="1:5" x14ac:dyDescent="0.2">
      <c r="A1294">
        <v>1</v>
      </c>
      <c r="B1294" t="s">
        <v>95</v>
      </c>
      <c r="C1294" t="s">
        <v>3</v>
      </c>
      <c r="D1294">
        <v>0</v>
      </c>
      <c r="E1294">
        <v>802731.63017598505</v>
      </c>
    </row>
    <row r="1295" spans="1:5" x14ac:dyDescent="0.2">
      <c r="A1295">
        <v>1</v>
      </c>
      <c r="B1295" t="s">
        <v>95</v>
      </c>
      <c r="C1295" t="s">
        <v>14</v>
      </c>
      <c r="D1295">
        <v>0</v>
      </c>
      <c r="E1295">
        <v>7204052.3429830195</v>
      </c>
    </row>
    <row r="1296" spans="1:5" x14ac:dyDescent="0.2">
      <c r="A1296">
        <v>1</v>
      </c>
      <c r="B1296" t="s">
        <v>93</v>
      </c>
      <c r="C1296" t="s">
        <v>28</v>
      </c>
      <c r="D1296">
        <v>360</v>
      </c>
      <c r="E1296">
        <v>707151.14689699805</v>
      </c>
    </row>
    <row r="1297" spans="1:5" x14ac:dyDescent="0.2">
      <c r="A1297">
        <v>1</v>
      </c>
      <c r="B1297" t="s">
        <v>94</v>
      </c>
      <c r="C1297" t="s">
        <v>17</v>
      </c>
      <c r="D1297">
        <v>0</v>
      </c>
      <c r="E1297">
        <v>1725570.1155969801</v>
      </c>
    </row>
    <row r="1298" spans="1:5" x14ac:dyDescent="0.2">
      <c r="A1298">
        <v>1</v>
      </c>
      <c r="B1298" t="s">
        <v>95</v>
      </c>
      <c r="C1298" t="s">
        <v>69</v>
      </c>
      <c r="D1298">
        <v>0</v>
      </c>
      <c r="E1298">
        <v>505400.20992298302</v>
      </c>
    </row>
    <row r="1299" spans="1:5" x14ac:dyDescent="0.2">
      <c r="A1299">
        <v>1</v>
      </c>
      <c r="B1299" t="s">
        <v>94</v>
      </c>
      <c r="C1299" t="s">
        <v>70</v>
      </c>
      <c r="D1299">
        <v>0</v>
      </c>
      <c r="E1299">
        <v>7202419.8456259901</v>
      </c>
    </row>
    <row r="1300" spans="1:5" x14ac:dyDescent="0.2">
      <c r="A1300">
        <v>1</v>
      </c>
      <c r="B1300" t="s">
        <v>95</v>
      </c>
      <c r="C1300" t="s">
        <v>74</v>
      </c>
      <c r="D1300">
        <v>0</v>
      </c>
      <c r="E1300">
        <v>554746.93434097501</v>
      </c>
    </row>
    <row r="1301" spans="1:5" x14ac:dyDescent="0.2">
      <c r="A1301">
        <v>1</v>
      </c>
      <c r="B1301" t="s">
        <v>94</v>
      </c>
      <c r="C1301" t="s">
        <v>5</v>
      </c>
      <c r="D1301">
        <v>0</v>
      </c>
      <c r="E1301">
        <v>2654733.9729149798</v>
      </c>
    </row>
    <row r="1302" spans="1:5" x14ac:dyDescent="0.2">
      <c r="A1302">
        <v>1</v>
      </c>
      <c r="B1302" t="s">
        <v>93</v>
      </c>
      <c r="C1302" t="s">
        <v>30</v>
      </c>
      <c r="D1302">
        <v>2568</v>
      </c>
      <c r="E1302">
        <v>548329.50590801099</v>
      </c>
    </row>
    <row r="1303" spans="1:5" x14ac:dyDescent="0.2">
      <c r="A1303">
        <v>1</v>
      </c>
      <c r="B1303" t="s">
        <v>94</v>
      </c>
      <c r="C1303" t="s">
        <v>46</v>
      </c>
      <c r="D1303">
        <v>0</v>
      </c>
      <c r="E1303">
        <v>365161.904230015</v>
      </c>
    </row>
    <row r="1304" spans="1:5" x14ac:dyDescent="0.2">
      <c r="A1304">
        <v>1</v>
      </c>
      <c r="B1304" t="s">
        <v>95</v>
      </c>
      <c r="C1304" t="s">
        <v>59</v>
      </c>
      <c r="D1304">
        <v>0</v>
      </c>
      <c r="E1304">
        <v>133599.198948009</v>
      </c>
    </row>
    <row r="1305" spans="1:5" x14ac:dyDescent="0.2">
      <c r="A1305">
        <v>1</v>
      </c>
      <c r="B1305" t="s">
        <v>95</v>
      </c>
      <c r="C1305" t="s">
        <v>31</v>
      </c>
      <c r="D1305">
        <v>0</v>
      </c>
      <c r="E1305">
        <v>7204961.1359849796</v>
      </c>
    </row>
    <row r="1306" spans="1:5" x14ac:dyDescent="0.2">
      <c r="A1306">
        <v>1</v>
      </c>
      <c r="B1306" t="s">
        <v>94</v>
      </c>
      <c r="C1306" t="s">
        <v>11</v>
      </c>
      <c r="D1306">
        <v>0</v>
      </c>
      <c r="E1306">
        <v>336258.044336049</v>
      </c>
    </row>
    <row r="1307" spans="1:5" x14ac:dyDescent="0.2">
      <c r="A1307">
        <v>1</v>
      </c>
      <c r="B1307" t="s">
        <v>95</v>
      </c>
      <c r="C1307" t="s">
        <v>6</v>
      </c>
      <c r="D1307">
        <v>0</v>
      </c>
      <c r="E1307">
        <v>336150.866278039</v>
      </c>
    </row>
    <row r="1308" spans="1:5" x14ac:dyDescent="0.2">
      <c r="A1308">
        <v>1</v>
      </c>
      <c r="B1308" t="s">
        <v>94</v>
      </c>
      <c r="C1308" t="s">
        <v>67</v>
      </c>
      <c r="D1308">
        <v>0</v>
      </c>
      <c r="E1308">
        <v>1186084.28354101</v>
      </c>
    </row>
    <row r="1309" spans="1:5" x14ac:dyDescent="0.2">
      <c r="A1309">
        <v>1</v>
      </c>
      <c r="B1309" t="s">
        <v>95</v>
      </c>
      <c r="C1309" t="s">
        <v>7</v>
      </c>
      <c r="D1309">
        <v>0</v>
      </c>
      <c r="E1309">
        <v>939319.25487302896</v>
      </c>
    </row>
    <row r="1310" spans="1:5" x14ac:dyDescent="0.2">
      <c r="A1310">
        <v>1</v>
      </c>
      <c r="B1310" t="s">
        <v>94</v>
      </c>
      <c r="C1310" t="s">
        <v>33</v>
      </c>
      <c r="D1310">
        <v>0</v>
      </c>
      <c r="E1310">
        <v>251790.37711099899</v>
      </c>
    </row>
    <row r="1311" spans="1:5" x14ac:dyDescent="0.2">
      <c r="A1311">
        <v>1</v>
      </c>
      <c r="B1311" t="s">
        <v>94</v>
      </c>
      <c r="C1311" t="s">
        <v>62</v>
      </c>
      <c r="D1311">
        <v>0</v>
      </c>
      <c r="E1311">
        <v>831123.12641399296</v>
      </c>
    </row>
    <row r="1312" spans="1:5" x14ac:dyDescent="0.2">
      <c r="A1312">
        <v>1</v>
      </c>
      <c r="B1312" t="s">
        <v>95</v>
      </c>
      <c r="C1312" t="s">
        <v>16</v>
      </c>
      <c r="D1312">
        <v>0</v>
      </c>
      <c r="E1312">
        <v>368438.65282495902</v>
      </c>
    </row>
    <row r="1313" spans="1:5" x14ac:dyDescent="0.2">
      <c r="A1313">
        <v>1</v>
      </c>
      <c r="B1313" t="s">
        <v>94</v>
      </c>
      <c r="C1313" t="s">
        <v>52</v>
      </c>
      <c r="D1313">
        <v>0</v>
      </c>
      <c r="E1313">
        <v>309270.14765702101</v>
      </c>
    </row>
    <row r="1314" spans="1:5" x14ac:dyDescent="0.2">
      <c r="A1314">
        <v>1</v>
      </c>
      <c r="B1314" t="s">
        <v>95</v>
      </c>
      <c r="C1314" t="s">
        <v>10</v>
      </c>
      <c r="D1314">
        <v>0</v>
      </c>
      <c r="E1314">
        <v>631609.66116597399</v>
      </c>
    </row>
    <row r="1315" spans="1:5" x14ac:dyDescent="0.2">
      <c r="A1315">
        <v>1</v>
      </c>
      <c r="B1315" t="s">
        <v>94</v>
      </c>
      <c r="C1315" t="s">
        <v>20</v>
      </c>
      <c r="D1315">
        <v>0</v>
      </c>
      <c r="E1315">
        <v>1501429.78812602</v>
      </c>
    </row>
    <row r="1316" spans="1:5" x14ac:dyDescent="0.2">
      <c r="A1316">
        <v>1</v>
      </c>
      <c r="B1316" t="s">
        <v>93</v>
      </c>
      <c r="C1316" t="s">
        <v>40</v>
      </c>
      <c r="D1316">
        <v>1038</v>
      </c>
      <c r="E1316">
        <v>792443.03036399605</v>
      </c>
    </row>
    <row r="1317" spans="1:5" x14ac:dyDescent="0.2">
      <c r="A1317">
        <v>1</v>
      </c>
      <c r="B1317" t="s">
        <v>95</v>
      </c>
      <c r="C1317" t="s">
        <v>46</v>
      </c>
      <c r="D1317">
        <v>0</v>
      </c>
      <c r="E1317">
        <v>7204858.712913</v>
      </c>
    </row>
    <row r="1318" spans="1:5" x14ac:dyDescent="0.2">
      <c r="A1318">
        <v>1</v>
      </c>
      <c r="B1318" t="s">
        <v>95</v>
      </c>
      <c r="C1318" t="s">
        <v>24</v>
      </c>
      <c r="D1318">
        <v>0</v>
      </c>
      <c r="E1318">
        <v>500392.84647197899</v>
      </c>
    </row>
    <row r="1319" spans="1:5" x14ac:dyDescent="0.2">
      <c r="A1319">
        <v>1</v>
      </c>
      <c r="B1319" t="s">
        <v>94</v>
      </c>
      <c r="C1319" t="s">
        <v>25</v>
      </c>
      <c r="D1319">
        <v>0</v>
      </c>
      <c r="E1319">
        <v>201820.97387098399</v>
      </c>
    </row>
    <row r="1320" spans="1:5" x14ac:dyDescent="0.2">
      <c r="A1320">
        <v>1</v>
      </c>
      <c r="B1320" t="s">
        <v>95</v>
      </c>
      <c r="C1320" t="s">
        <v>9</v>
      </c>
      <c r="D1320">
        <v>0</v>
      </c>
      <c r="E1320">
        <v>7205938.7358939797</v>
      </c>
    </row>
    <row r="1321" spans="1:5" x14ac:dyDescent="0.2">
      <c r="A1321">
        <v>1</v>
      </c>
      <c r="B1321" t="s">
        <v>95</v>
      </c>
      <c r="C1321" t="s">
        <v>61</v>
      </c>
      <c r="D1321">
        <v>0</v>
      </c>
      <c r="E1321">
        <v>7205110.1549089598</v>
      </c>
    </row>
    <row r="1322" spans="1:5" x14ac:dyDescent="0.2">
      <c r="A1322">
        <v>1</v>
      </c>
      <c r="B1322" t="s">
        <v>94</v>
      </c>
      <c r="C1322" t="s">
        <v>28</v>
      </c>
      <c r="D1322">
        <v>24</v>
      </c>
      <c r="E1322">
        <v>2209763.6112660398</v>
      </c>
    </row>
    <row r="1323" spans="1:5" x14ac:dyDescent="0.2">
      <c r="A1323">
        <v>1</v>
      </c>
      <c r="B1323" t="s">
        <v>90</v>
      </c>
      <c r="C1323" t="s">
        <v>63</v>
      </c>
      <c r="D1323">
        <v>768</v>
      </c>
      <c r="E1323">
        <v>976969.91291199799</v>
      </c>
    </row>
    <row r="1324" spans="1:5" x14ac:dyDescent="0.2">
      <c r="A1324">
        <v>1</v>
      </c>
      <c r="B1324" t="s">
        <v>95</v>
      </c>
      <c r="C1324" t="s">
        <v>22</v>
      </c>
      <c r="D1324">
        <v>0</v>
      </c>
      <c r="E1324">
        <v>88610.991896944994</v>
      </c>
    </row>
    <row r="1325" spans="1:5" x14ac:dyDescent="0.2">
      <c r="A1325">
        <v>1</v>
      </c>
      <c r="B1325" t="s">
        <v>94</v>
      </c>
      <c r="C1325" t="s">
        <v>39</v>
      </c>
      <c r="D1325">
        <v>0</v>
      </c>
      <c r="E1325">
        <v>2226566.7160809902</v>
      </c>
    </row>
    <row r="1326" spans="1:5" x14ac:dyDescent="0.2">
      <c r="A1326">
        <v>1</v>
      </c>
      <c r="B1326" t="s">
        <v>95</v>
      </c>
      <c r="C1326" t="s">
        <v>27</v>
      </c>
      <c r="D1326">
        <v>0</v>
      </c>
      <c r="E1326">
        <v>412400.813157</v>
      </c>
    </row>
    <row r="1327" spans="1:5" x14ac:dyDescent="0.2">
      <c r="A1327">
        <v>1</v>
      </c>
      <c r="B1327" t="s">
        <v>95</v>
      </c>
      <c r="C1327" t="s">
        <v>63</v>
      </c>
      <c r="D1327">
        <v>0</v>
      </c>
      <c r="E1327">
        <v>7204621.3530130303</v>
      </c>
    </row>
    <row r="1328" spans="1:5" x14ac:dyDescent="0.2">
      <c r="A1328">
        <v>1</v>
      </c>
      <c r="B1328" t="s">
        <v>95</v>
      </c>
      <c r="C1328" t="s">
        <v>67</v>
      </c>
      <c r="D1328">
        <v>0</v>
      </c>
      <c r="E1328">
        <v>7203527.4486079495</v>
      </c>
    </row>
    <row r="1329" spans="1:5" x14ac:dyDescent="0.2">
      <c r="A1329">
        <v>1</v>
      </c>
      <c r="B1329" t="s">
        <v>95</v>
      </c>
      <c r="C1329" t="s">
        <v>54</v>
      </c>
      <c r="D1329">
        <v>0</v>
      </c>
      <c r="E1329">
        <v>732149.691044993</v>
      </c>
    </row>
    <row r="1330" spans="1:5" x14ac:dyDescent="0.2">
      <c r="A1330">
        <v>1</v>
      </c>
      <c r="B1330" t="s">
        <v>95</v>
      </c>
      <c r="C1330" t="s">
        <v>18</v>
      </c>
      <c r="D1330">
        <v>0</v>
      </c>
      <c r="E1330">
        <v>129921.434051997</v>
      </c>
    </row>
    <row r="1331" spans="1:5" x14ac:dyDescent="0.2">
      <c r="A1331">
        <v>1</v>
      </c>
      <c r="B1331" t="s">
        <v>95</v>
      </c>
      <c r="C1331" t="s">
        <v>62</v>
      </c>
      <c r="D1331">
        <v>0</v>
      </c>
      <c r="E1331">
        <v>7204442.45257001</v>
      </c>
    </row>
    <row r="1332" spans="1:5" x14ac:dyDescent="0.2">
      <c r="A1332">
        <v>1</v>
      </c>
      <c r="B1332" t="s">
        <v>95</v>
      </c>
      <c r="C1332" t="s">
        <v>44</v>
      </c>
      <c r="D1332">
        <v>0</v>
      </c>
      <c r="E1332">
        <v>1133829.2808719501</v>
      </c>
    </row>
    <row r="1333" spans="1:5" x14ac:dyDescent="0.2">
      <c r="A1333">
        <v>1</v>
      </c>
      <c r="B1333" t="s">
        <v>95</v>
      </c>
      <c r="C1333" t="s">
        <v>20</v>
      </c>
      <c r="D1333">
        <v>0</v>
      </c>
      <c r="E1333">
        <v>7206257.1786040198</v>
      </c>
    </row>
    <row r="1334" spans="1:5" x14ac:dyDescent="0.2">
      <c r="A1334">
        <v>1</v>
      </c>
      <c r="B1334" t="s">
        <v>94</v>
      </c>
      <c r="C1334" t="s">
        <v>44</v>
      </c>
      <c r="D1334">
        <v>0</v>
      </c>
      <c r="E1334">
        <v>803702.62613298802</v>
      </c>
    </row>
    <row r="1335" spans="1:5" x14ac:dyDescent="0.2">
      <c r="A1335">
        <v>1</v>
      </c>
      <c r="B1335" t="s">
        <v>95</v>
      </c>
      <c r="C1335" t="s">
        <v>19</v>
      </c>
      <c r="D1335">
        <v>0</v>
      </c>
      <c r="E1335">
        <v>397825.72450098803</v>
      </c>
    </row>
    <row r="1336" spans="1:5" x14ac:dyDescent="0.2">
      <c r="A1336">
        <v>1</v>
      </c>
      <c r="B1336" t="s">
        <v>95</v>
      </c>
      <c r="C1336" t="s">
        <v>75</v>
      </c>
      <c r="D1336">
        <v>0</v>
      </c>
      <c r="E1336">
        <v>404901.020427001</v>
      </c>
    </row>
    <row r="1337" spans="1:5" x14ac:dyDescent="0.2">
      <c r="A1337">
        <v>1</v>
      </c>
      <c r="B1337" t="s">
        <v>94</v>
      </c>
      <c r="C1337" t="s">
        <v>51</v>
      </c>
      <c r="D1337">
        <v>0</v>
      </c>
      <c r="E1337">
        <v>298268.62137403799</v>
      </c>
    </row>
    <row r="1338" spans="1:5" x14ac:dyDescent="0.2">
      <c r="A1338">
        <v>1</v>
      </c>
      <c r="B1338" t="s">
        <v>95</v>
      </c>
      <c r="C1338" t="s">
        <v>55</v>
      </c>
      <c r="D1338">
        <v>0</v>
      </c>
      <c r="E1338">
        <v>7204065.2709729597</v>
      </c>
    </row>
    <row r="1339" spans="1:5" x14ac:dyDescent="0.2">
      <c r="A1339">
        <v>1</v>
      </c>
      <c r="B1339" t="s">
        <v>95</v>
      </c>
      <c r="C1339" t="s">
        <v>35</v>
      </c>
      <c r="D1339">
        <v>0</v>
      </c>
      <c r="E1339">
        <v>7204945.7767919498</v>
      </c>
    </row>
    <row r="1340" spans="1:5" x14ac:dyDescent="0.2">
      <c r="A1340">
        <v>1</v>
      </c>
      <c r="B1340" t="s">
        <v>95</v>
      </c>
      <c r="C1340" t="s">
        <v>64</v>
      </c>
      <c r="D1340">
        <v>0</v>
      </c>
      <c r="E1340">
        <v>738130.58238796599</v>
      </c>
    </row>
    <row r="1341" spans="1:5" x14ac:dyDescent="0.2">
      <c r="A1341">
        <v>1</v>
      </c>
      <c r="B1341" t="s">
        <v>95</v>
      </c>
      <c r="C1341" t="s">
        <v>33</v>
      </c>
      <c r="D1341">
        <v>0</v>
      </c>
      <c r="E1341">
        <v>430898.29767699097</v>
      </c>
    </row>
    <row r="1342" spans="1:5" x14ac:dyDescent="0.2">
      <c r="A1342">
        <v>1</v>
      </c>
      <c r="B1342" t="s">
        <v>95</v>
      </c>
      <c r="C1342" t="s">
        <v>51</v>
      </c>
      <c r="D1342">
        <v>0</v>
      </c>
      <c r="E1342">
        <v>332155.20573098899</v>
      </c>
    </row>
    <row r="1343" spans="1:5" x14ac:dyDescent="0.2">
      <c r="A1343">
        <v>1</v>
      </c>
      <c r="B1343" t="s">
        <v>95</v>
      </c>
      <c r="C1343" t="s">
        <v>56</v>
      </c>
      <c r="D1343">
        <v>0</v>
      </c>
      <c r="E1343">
        <v>276973.76712597901</v>
      </c>
    </row>
    <row r="1344" spans="1:5" x14ac:dyDescent="0.2">
      <c r="A1344">
        <v>1</v>
      </c>
      <c r="B1344" t="s">
        <v>95</v>
      </c>
      <c r="C1344" t="s">
        <v>76</v>
      </c>
      <c r="D1344">
        <v>0</v>
      </c>
      <c r="E1344">
        <v>7203861.7629960002</v>
      </c>
    </row>
    <row r="1345" spans="1:5" x14ac:dyDescent="0.2">
      <c r="A1345">
        <v>1</v>
      </c>
      <c r="B1345" t="s">
        <v>95</v>
      </c>
      <c r="C1345" t="s">
        <v>43</v>
      </c>
      <c r="D1345">
        <v>0</v>
      </c>
      <c r="E1345">
        <v>807935.33595697896</v>
      </c>
    </row>
    <row r="1346" spans="1:5" x14ac:dyDescent="0.2">
      <c r="A1346">
        <v>1</v>
      </c>
      <c r="B1346" t="s">
        <v>94</v>
      </c>
      <c r="C1346" t="s">
        <v>21</v>
      </c>
      <c r="D1346">
        <v>0</v>
      </c>
      <c r="E1346">
        <v>2928120.8667109599</v>
      </c>
    </row>
    <row r="1347" spans="1:5" x14ac:dyDescent="0.2">
      <c r="A1347">
        <v>1</v>
      </c>
      <c r="B1347" t="s">
        <v>94</v>
      </c>
      <c r="C1347" t="s">
        <v>19</v>
      </c>
      <c r="D1347">
        <v>0</v>
      </c>
      <c r="E1347">
        <v>2465837.81415998</v>
      </c>
    </row>
    <row r="1348" spans="1:5" x14ac:dyDescent="0.2">
      <c r="A1348">
        <v>1</v>
      </c>
      <c r="B1348" t="s">
        <v>95</v>
      </c>
      <c r="C1348" t="s">
        <v>40</v>
      </c>
      <c r="D1348">
        <v>0</v>
      </c>
      <c r="E1348">
        <v>7206173.1782059604</v>
      </c>
    </row>
    <row r="1349" spans="1:5" x14ac:dyDescent="0.2">
      <c r="A1349">
        <v>1</v>
      </c>
      <c r="B1349" t="s">
        <v>95</v>
      </c>
      <c r="C1349" t="s">
        <v>60</v>
      </c>
      <c r="D1349">
        <v>0</v>
      </c>
      <c r="E1349">
        <v>813069.46926499903</v>
      </c>
    </row>
    <row r="1350" spans="1:5" x14ac:dyDescent="0.2">
      <c r="A1350">
        <v>1</v>
      </c>
      <c r="B1350" t="s">
        <v>96</v>
      </c>
      <c r="C1350" t="s">
        <v>49</v>
      </c>
      <c r="D1350">
        <v>0</v>
      </c>
      <c r="E1350">
        <v>76056.993384030604</v>
      </c>
    </row>
    <row r="1351" spans="1:5" x14ac:dyDescent="0.2">
      <c r="A1351">
        <v>1</v>
      </c>
      <c r="B1351" t="s">
        <v>95</v>
      </c>
      <c r="C1351" t="s">
        <v>70</v>
      </c>
      <c r="D1351">
        <v>0</v>
      </c>
      <c r="E1351">
        <v>274080.676660989</v>
      </c>
    </row>
    <row r="1352" spans="1:5" x14ac:dyDescent="0.2">
      <c r="A1352">
        <v>1</v>
      </c>
      <c r="B1352" t="s">
        <v>96</v>
      </c>
      <c r="C1352" t="s">
        <v>1</v>
      </c>
      <c r="D1352">
        <v>0</v>
      </c>
      <c r="E1352">
        <v>228216.30456397499</v>
      </c>
    </row>
    <row r="1353" spans="1:5" x14ac:dyDescent="0.2">
      <c r="A1353">
        <v>1</v>
      </c>
      <c r="B1353" t="s">
        <v>95</v>
      </c>
      <c r="C1353" t="s">
        <v>53</v>
      </c>
      <c r="D1353">
        <v>0</v>
      </c>
      <c r="E1353">
        <v>182011.85251201899</v>
      </c>
    </row>
    <row r="1354" spans="1:5" x14ac:dyDescent="0.2">
      <c r="A1354">
        <v>1</v>
      </c>
      <c r="B1354" t="s">
        <v>96</v>
      </c>
      <c r="C1354" t="s">
        <v>23</v>
      </c>
      <c r="D1354">
        <v>0</v>
      </c>
      <c r="E1354">
        <v>66335.707994992801</v>
      </c>
    </row>
    <row r="1355" spans="1:5" x14ac:dyDescent="0.2">
      <c r="A1355">
        <v>1</v>
      </c>
      <c r="B1355" t="s">
        <v>95</v>
      </c>
      <c r="C1355" t="s">
        <v>13</v>
      </c>
      <c r="D1355">
        <v>0</v>
      </c>
      <c r="E1355">
        <v>723076.59245701495</v>
      </c>
    </row>
    <row r="1356" spans="1:5" x14ac:dyDescent="0.2">
      <c r="A1356">
        <v>1</v>
      </c>
      <c r="B1356" t="s">
        <v>96</v>
      </c>
      <c r="C1356" t="s">
        <v>53</v>
      </c>
      <c r="D1356">
        <v>0</v>
      </c>
      <c r="E1356">
        <v>150358.08690002799</v>
      </c>
    </row>
    <row r="1357" spans="1:5" x14ac:dyDescent="0.2">
      <c r="A1357">
        <v>1</v>
      </c>
      <c r="B1357" t="s">
        <v>96</v>
      </c>
      <c r="C1357" t="s">
        <v>58</v>
      </c>
      <c r="D1357">
        <v>0</v>
      </c>
      <c r="E1357">
        <v>649517.61412899895</v>
      </c>
    </row>
    <row r="1358" spans="1:5" x14ac:dyDescent="0.2">
      <c r="A1358">
        <v>1</v>
      </c>
      <c r="B1358" t="s">
        <v>95</v>
      </c>
      <c r="C1358" t="s">
        <v>58</v>
      </c>
      <c r="D1358">
        <v>0</v>
      </c>
      <c r="E1358">
        <v>767393.21205596195</v>
      </c>
    </row>
    <row r="1359" spans="1:5" x14ac:dyDescent="0.2">
      <c r="A1359">
        <v>1</v>
      </c>
      <c r="B1359" t="s">
        <v>96</v>
      </c>
      <c r="C1359" t="s">
        <v>3</v>
      </c>
      <c r="D1359">
        <v>0</v>
      </c>
      <c r="E1359">
        <v>436161.28722100903</v>
      </c>
    </row>
    <row r="1360" spans="1:5" x14ac:dyDescent="0.2">
      <c r="A1360">
        <v>1</v>
      </c>
      <c r="B1360" t="s">
        <v>95</v>
      </c>
      <c r="C1360" t="s">
        <v>15</v>
      </c>
      <c r="D1360">
        <v>0</v>
      </c>
      <c r="E1360">
        <v>210275.218082999</v>
      </c>
    </row>
    <row r="1361" spans="1:5" x14ac:dyDescent="0.2">
      <c r="A1361">
        <v>1</v>
      </c>
      <c r="B1361" t="s">
        <v>96</v>
      </c>
      <c r="C1361" t="s">
        <v>45</v>
      </c>
      <c r="D1361">
        <v>0</v>
      </c>
      <c r="E1361">
        <v>69194.478764024097</v>
      </c>
    </row>
    <row r="1362" spans="1:5" x14ac:dyDescent="0.2">
      <c r="A1362">
        <v>1</v>
      </c>
      <c r="B1362" t="s">
        <v>95</v>
      </c>
      <c r="C1362" t="s">
        <v>68</v>
      </c>
      <c r="D1362">
        <v>0</v>
      </c>
      <c r="E1362">
        <v>82337.090272980204</v>
      </c>
    </row>
    <row r="1363" spans="1:5" x14ac:dyDescent="0.2">
      <c r="A1363">
        <v>1</v>
      </c>
      <c r="B1363" t="s">
        <v>95</v>
      </c>
      <c r="C1363" t="s">
        <v>8</v>
      </c>
      <c r="D1363">
        <v>0</v>
      </c>
      <c r="E1363">
        <v>7206992.6562270196</v>
      </c>
    </row>
    <row r="1364" spans="1:5" x14ac:dyDescent="0.2">
      <c r="A1364">
        <v>1</v>
      </c>
      <c r="B1364" t="s">
        <v>95</v>
      </c>
      <c r="C1364" t="s">
        <v>4</v>
      </c>
      <c r="D1364">
        <v>0</v>
      </c>
      <c r="E1364">
        <v>7204438.4798589703</v>
      </c>
    </row>
    <row r="1365" spans="1:5" x14ac:dyDescent="0.2">
      <c r="A1365">
        <v>1</v>
      </c>
      <c r="B1365" t="s">
        <v>95</v>
      </c>
      <c r="C1365" t="s">
        <v>11</v>
      </c>
      <c r="D1365">
        <v>0</v>
      </c>
      <c r="E1365">
        <v>731968.62221998104</v>
      </c>
    </row>
    <row r="1366" spans="1:5" x14ac:dyDescent="0.2">
      <c r="A1366">
        <v>1</v>
      </c>
      <c r="B1366" t="s">
        <v>95</v>
      </c>
      <c r="C1366" t="s">
        <v>45</v>
      </c>
      <c r="D1366">
        <v>0</v>
      </c>
      <c r="E1366">
        <v>98592.338968999597</v>
      </c>
    </row>
    <row r="1367" spans="1:5" x14ac:dyDescent="0.2">
      <c r="A1367">
        <v>1</v>
      </c>
      <c r="B1367" t="s">
        <v>95</v>
      </c>
      <c r="C1367" t="s">
        <v>17</v>
      </c>
      <c r="D1367">
        <v>0</v>
      </c>
      <c r="E1367">
        <v>518123.00218298298</v>
      </c>
    </row>
    <row r="1368" spans="1:5" x14ac:dyDescent="0.2">
      <c r="A1368">
        <v>1</v>
      </c>
      <c r="B1368" t="s">
        <v>96</v>
      </c>
      <c r="C1368" t="s">
        <v>71</v>
      </c>
      <c r="D1368">
        <v>0</v>
      </c>
      <c r="E1368">
        <v>4813403.3109149896</v>
      </c>
    </row>
    <row r="1369" spans="1:5" x14ac:dyDescent="0.2">
      <c r="A1369">
        <v>1</v>
      </c>
      <c r="B1369" t="s">
        <v>95</v>
      </c>
      <c r="C1369" t="s">
        <v>65</v>
      </c>
      <c r="D1369">
        <v>0</v>
      </c>
      <c r="E1369">
        <v>319888.86908901599</v>
      </c>
    </row>
    <row r="1370" spans="1:5" x14ac:dyDescent="0.2">
      <c r="A1370">
        <v>1</v>
      </c>
      <c r="B1370" t="s">
        <v>95</v>
      </c>
      <c r="C1370" t="s">
        <v>34</v>
      </c>
      <c r="D1370">
        <v>0</v>
      </c>
      <c r="E1370">
        <v>7203073.2941569798</v>
      </c>
    </row>
    <row r="1371" spans="1:5" x14ac:dyDescent="0.2">
      <c r="A1371">
        <v>1</v>
      </c>
      <c r="B1371" t="s">
        <v>96</v>
      </c>
      <c r="C1371" t="s">
        <v>15</v>
      </c>
      <c r="D1371">
        <v>0</v>
      </c>
      <c r="E1371">
        <v>153999.83938498099</v>
      </c>
    </row>
    <row r="1372" spans="1:5" x14ac:dyDescent="0.2">
      <c r="A1372">
        <v>1</v>
      </c>
      <c r="B1372" t="s">
        <v>95</v>
      </c>
      <c r="C1372" t="s">
        <v>71</v>
      </c>
      <c r="D1372">
        <v>0</v>
      </c>
      <c r="E1372">
        <v>365970.78080399602</v>
      </c>
    </row>
    <row r="1373" spans="1:5" x14ac:dyDescent="0.2">
      <c r="A1373">
        <v>1</v>
      </c>
      <c r="B1373" t="s">
        <v>95</v>
      </c>
      <c r="C1373" t="s">
        <v>21</v>
      </c>
      <c r="D1373">
        <v>0</v>
      </c>
      <c r="E1373">
        <v>7206234.1910859598</v>
      </c>
    </row>
    <row r="1374" spans="1:5" x14ac:dyDescent="0.2">
      <c r="A1374">
        <v>1</v>
      </c>
      <c r="B1374" t="s">
        <v>95</v>
      </c>
      <c r="C1374" t="s">
        <v>36</v>
      </c>
      <c r="D1374">
        <v>0</v>
      </c>
      <c r="E1374">
        <v>271486.00198799901</v>
      </c>
    </row>
    <row r="1375" spans="1:5" x14ac:dyDescent="0.2">
      <c r="A1375">
        <v>1</v>
      </c>
      <c r="B1375" t="s">
        <v>96</v>
      </c>
      <c r="C1375" t="s">
        <v>72</v>
      </c>
      <c r="D1375">
        <v>0</v>
      </c>
      <c r="E1375">
        <v>506392.082664999</v>
      </c>
    </row>
    <row r="1376" spans="1:5" x14ac:dyDescent="0.2">
      <c r="A1376">
        <v>1</v>
      </c>
      <c r="B1376" t="s">
        <v>95</v>
      </c>
      <c r="C1376" t="s">
        <v>73</v>
      </c>
      <c r="D1376">
        <v>0</v>
      </c>
      <c r="E1376">
        <v>7203039.22972601</v>
      </c>
    </row>
    <row r="1377" spans="1:5" x14ac:dyDescent="0.2">
      <c r="A1377">
        <v>1</v>
      </c>
      <c r="B1377" t="s">
        <v>96</v>
      </c>
      <c r="C1377" t="s">
        <v>4</v>
      </c>
      <c r="D1377">
        <v>0</v>
      </c>
      <c r="E1377">
        <v>3754813.1900180001</v>
      </c>
    </row>
    <row r="1378" spans="1:5" x14ac:dyDescent="0.2">
      <c r="A1378">
        <v>1</v>
      </c>
      <c r="B1378" t="s">
        <v>96</v>
      </c>
      <c r="C1378" t="s">
        <v>5</v>
      </c>
      <c r="D1378">
        <v>0</v>
      </c>
      <c r="E1378">
        <v>5010501.6668970296</v>
      </c>
    </row>
    <row r="1379" spans="1:5" x14ac:dyDescent="0.2">
      <c r="A1379">
        <v>1</v>
      </c>
      <c r="B1379" t="s">
        <v>95</v>
      </c>
      <c r="C1379" t="s">
        <v>39</v>
      </c>
      <c r="D1379">
        <v>0</v>
      </c>
      <c r="E1379">
        <v>7205269.7372160004</v>
      </c>
    </row>
    <row r="1380" spans="1:5" x14ac:dyDescent="0.2">
      <c r="A1380">
        <v>1</v>
      </c>
      <c r="B1380" t="s">
        <v>96</v>
      </c>
      <c r="C1380" t="s">
        <v>32</v>
      </c>
      <c r="D1380">
        <v>0</v>
      </c>
      <c r="E1380">
        <v>88783.170145994503</v>
      </c>
    </row>
    <row r="1381" spans="1:5" x14ac:dyDescent="0.2">
      <c r="A1381">
        <v>1</v>
      </c>
      <c r="B1381" t="s">
        <v>95</v>
      </c>
      <c r="C1381" t="s">
        <v>72</v>
      </c>
      <c r="D1381">
        <v>0</v>
      </c>
      <c r="E1381">
        <v>791435.14579196903</v>
      </c>
    </row>
    <row r="1382" spans="1:5" x14ac:dyDescent="0.2">
      <c r="A1382">
        <v>1</v>
      </c>
      <c r="B1382" t="s">
        <v>96</v>
      </c>
      <c r="C1382" t="s">
        <v>47</v>
      </c>
      <c r="D1382">
        <v>0</v>
      </c>
      <c r="E1382">
        <v>127722.783161967</v>
      </c>
    </row>
    <row r="1383" spans="1:5" x14ac:dyDescent="0.2">
      <c r="A1383">
        <v>1</v>
      </c>
      <c r="B1383" t="s">
        <v>95</v>
      </c>
      <c r="C1383" t="s">
        <v>26</v>
      </c>
      <c r="D1383">
        <v>0</v>
      </c>
      <c r="E1383">
        <v>7204834.8556699902</v>
      </c>
    </row>
    <row r="1384" spans="1:5" x14ac:dyDescent="0.2">
      <c r="A1384">
        <v>1</v>
      </c>
      <c r="B1384" t="s">
        <v>96</v>
      </c>
      <c r="C1384" t="s">
        <v>59</v>
      </c>
      <c r="D1384">
        <v>0</v>
      </c>
      <c r="E1384">
        <v>95258.039437991101</v>
      </c>
    </row>
    <row r="1385" spans="1:5" x14ac:dyDescent="0.2">
      <c r="A1385">
        <v>1</v>
      </c>
      <c r="B1385" t="s">
        <v>96</v>
      </c>
      <c r="C1385" t="s">
        <v>68</v>
      </c>
      <c r="D1385">
        <v>0</v>
      </c>
      <c r="E1385">
        <v>53350.722906994597</v>
      </c>
    </row>
    <row r="1386" spans="1:5" x14ac:dyDescent="0.2">
      <c r="A1386">
        <v>1</v>
      </c>
      <c r="B1386" t="s">
        <v>96</v>
      </c>
      <c r="C1386" t="s">
        <v>31</v>
      </c>
      <c r="D1386">
        <v>0</v>
      </c>
      <c r="E1386">
        <v>4571024.8499149997</v>
      </c>
    </row>
    <row r="1387" spans="1:5" x14ac:dyDescent="0.2">
      <c r="A1387">
        <v>1</v>
      </c>
      <c r="B1387" t="s">
        <v>96</v>
      </c>
      <c r="C1387" t="s">
        <v>16</v>
      </c>
      <c r="D1387">
        <v>0</v>
      </c>
      <c r="E1387">
        <v>7016938.49064299</v>
      </c>
    </row>
    <row r="1388" spans="1:5" x14ac:dyDescent="0.2">
      <c r="A1388">
        <v>1</v>
      </c>
      <c r="B1388" t="s">
        <v>95</v>
      </c>
      <c r="C1388" t="s">
        <v>80</v>
      </c>
      <c r="D1388">
        <v>0</v>
      </c>
      <c r="E1388">
        <v>115054.901291994</v>
      </c>
    </row>
    <row r="1389" spans="1:5" x14ac:dyDescent="0.2">
      <c r="A1389">
        <v>1</v>
      </c>
      <c r="B1389" t="s">
        <v>95</v>
      </c>
      <c r="C1389" t="s">
        <v>52</v>
      </c>
      <c r="D1389">
        <v>0</v>
      </c>
      <c r="E1389">
        <v>389589.90957902197</v>
      </c>
    </row>
    <row r="1390" spans="1:5" x14ac:dyDescent="0.2">
      <c r="A1390">
        <v>1</v>
      </c>
      <c r="B1390" t="s">
        <v>96</v>
      </c>
      <c r="C1390" t="s">
        <v>18</v>
      </c>
      <c r="D1390">
        <v>0</v>
      </c>
      <c r="E1390">
        <v>98626.518556004099</v>
      </c>
    </row>
    <row r="1391" spans="1:5" x14ac:dyDescent="0.2">
      <c r="A1391">
        <v>1</v>
      </c>
      <c r="B1391" t="s">
        <v>95</v>
      </c>
      <c r="C1391" t="s">
        <v>25</v>
      </c>
      <c r="D1391">
        <v>0</v>
      </c>
      <c r="E1391">
        <v>257537.884121993</v>
      </c>
    </row>
    <row r="1392" spans="1:5" x14ac:dyDescent="0.2">
      <c r="A1392">
        <v>1</v>
      </c>
      <c r="B1392" t="s">
        <v>96</v>
      </c>
      <c r="C1392" t="s">
        <v>6</v>
      </c>
      <c r="D1392">
        <v>0</v>
      </c>
      <c r="E1392">
        <v>147474.881533009</v>
      </c>
    </row>
    <row r="1393" spans="1:5" x14ac:dyDescent="0.2">
      <c r="A1393">
        <v>1</v>
      </c>
      <c r="B1393" t="s">
        <v>95</v>
      </c>
      <c r="C1393" t="s">
        <v>41</v>
      </c>
      <c r="D1393">
        <v>0</v>
      </c>
      <c r="E1393">
        <v>7204882.3926320104</v>
      </c>
    </row>
    <row r="1394" spans="1:5" x14ac:dyDescent="0.2">
      <c r="A1394">
        <v>1</v>
      </c>
      <c r="B1394" t="s">
        <v>95</v>
      </c>
      <c r="C1394" t="s">
        <v>42</v>
      </c>
      <c r="D1394">
        <v>0</v>
      </c>
      <c r="E1394">
        <v>7205409.3538839901</v>
      </c>
    </row>
    <row r="1395" spans="1:5" x14ac:dyDescent="0.2">
      <c r="A1395">
        <v>1</v>
      </c>
      <c r="B1395" t="s">
        <v>95</v>
      </c>
      <c r="C1395" t="s">
        <v>28</v>
      </c>
      <c r="D1395">
        <v>0</v>
      </c>
      <c r="E1395">
        <v>7205255.8106489498</v>
      </c>
    </row>
    <row r="1396" spans="1:5" x14ac:dyDescent="0.2">
      <c r="A1396">
        <v>1</v>
      </c>
      <c r="B1396" t="s">
        <v>96</v>
      </c>
      <c r="C1396" t="s">
        <v>7</v>
      </c>
      <c r="D1396">
        <v>0</v>
      </c>
      <c r="E1396">
        <v>585159.894624957</v>
      </c>
    </row>
    <row r="1397" spans="1:5" x14ac:dyDescent="0.2">
      <c r="A1397">
        <v>1</v>
      </c>
      <c r="B1397" t="s">
        <v>96</v>
      </c>
      <c r="C1397" t="s">
        <v>67</v>
      </c>
      <c r="D1397">
        <v>0</v>
      </c>
      <c r="E1397">
        <v>1451988.01929398</v>
      </c>
    </row>
    <row r="1398" spans="1:5" x14ac:dyDescent="0.2">
      <c r="A1398">
        <v>1</v>
      </c>
      <c r="B1398" t="s">
        <v>96</v>
      </c>
      <c r="C1398" t="s">
        <v>56</v>
      </c>
      <c r="D1398">
        <v>0</v>
      </c>
      <c r="E1398">
        <v>261583.70208996299</v>
      </c>
    </row>
    <row r="1399" spans="1:5" x14ac:dyDescent="0.2">
      <c r="A1399">
        <v>1</v>
      </c>
      <c r="B1399" t="s">
        <v>96</v>
      </c>
      <c r="C1399" t="s">
        <v>17</v>
      </c>
      <c r="D1399">
        <v>0</v>
      </c>
      <c r="E1399">
        <v>2817908.1333009498</v>
      </c>
    </row>
    <row r="1400" spans="1:5" x14ac:dyDescent="0.2">
      <c r="A1400">
        <v>1</v>
      </c>
      <c r="B1400" t="s">
        <v>96</v>
      </c>
      <c r="C1400" t="s">
        <v>22</v>
      </c>
      <c r="D1400">
        <v>0</v>
      </c>
      <c r="E1400">
        <v>60694.783427985298</v>
      </c>
    </row>
    <row r="1401" spans="1:5" x14ac:dyDescent="0.2">
      <c r="A1401">
        <v>1</v>
      </c>
      <c r="B1401" t="s">
        <v>96</v>
      </c>
      <c r="C1401" t="s">
        <v>46</v>
      </c>
      <c r="D1401">
        <v>0</v>
      </c>
      <c r="E1401">
        <v>351359.04151399102</v>
      </c>
    </row>
    <row r="1402" spans="1:5" x14ac:dyDescent="0.2">
      <c r="A1402">
        <v>1</v>
      </c>
      <c r="B1402" t="s">
        <v>96</v>
      </c>
      <c r="C1402" t="s">
        <v>33</v>
      </c>
      <c r="D1402">
        <v>0</v>
      </c>
      <c r="E1402">
        <v>102328.847875003</v>
      </c>
    </row>
    <row r="1403" spans="1:5" x14ac:dyDescent="0.2">
      <c r="A1403">
        <v>1</v>
      </c>
      <c r="B1403" t="s">
        <v>96</v>
      </c>
      <c r="C1403" t="s">
        <v>26</v>
      </c>
      <c r="D1403">
        <v>0</v>
      </c>
      <c r="E1403">
        <v>452235.71763999597</v>
      </c>
    </row>
    <row r="1404" spans="1:5" x14ac:dyDescent="0.2">
      <c r="A1404">
        <v>1</v>
      </c>
      <c r="B1404" t="s">
        <v>96</v>
      </c>
      <c r="C1404" t="s">
        <v>8</v>
      </c>
      <c r="D1404">
        <v>0</v>
      </c>
      <c r="E1404">
        <v>2715372.81411502</v>
      </c>
    </row>
    <row r="1405" spans="1:5" x14ac:dyDescent="0.2">
      <c r="A1405">
        <v>1</v>
      </c>
      <c r="B1405" t="s">
        <v>96</v>
      </c>
      <c r="C1405" t="s">
        <v>69</v>
      </c>
      <c r="D1405">
        <v>0</v>
      </c>
      <c r="E1405">
        <v>295930.86905003199</v>
      </c>
    </row>
    <row r="1406" spans="1:5" x14ac:dyDescent="0.2">
      <c r="A1406">
        <v>1</v>
      </c>
      <c r="B1406" t="s">
        <v>96</v>
      </c>
      <c r="C1406" t="s">
        <v>24</v>
      </c>
      <c r="D1406">
        <v>0</v>
      </c>
      <c r="E1406">
        <v>7203889.2932709996</v>
      </c>
    </row>
    <row r="1407" spans="1:5" x14ac:dyDescent="0.2">
      <c r="A1407">
        <v>1</v>
      </c>
      <c r="B1407" t="s">
        <v>95</v>
      </c>
      <c r="C1407" t="s">
        <v>50</v>
      </c>
      <c r="D1407">
        <v>0</v>
      </c>
      <c r="E1407">
        <v>514175.27221998898</v>
      </c>
    </row>
    <row r="1408" spans="1:5" x14ac:dyDescent="0.2">
      <c r="A1408">
        <v>1</v>
      </c>
      <c r="B1408" t="s">
        <v>96</v>
      </c>
      <c r="C1408" t="s">
        <v>74</v>
      </c>
      <c r="D1408">
        <v>0</v>
      </c>
      <c r="E1408">
        <v>418942.42747401498</v>
      </c>
    </row>
    <row r="1409" spans="1:5" x14ac:dyDescent="0.2">
      <c r="A1409">
        <v>1</v>
      </c>
      <c r="B1409" t="s">
        <v>96</v>
      </c>
      <c r="C1409" t="s">
        <v>13</v>
      </c>
      <c r="D1409">
        <v>0</v>
      </c>
      <c r="E1409">
        <v>3802085.4771710001</v>
      </c>
    </row>
    <row r="1410" spans="1:5" x14ac:dyDescent="0.2">
      <c r="A1410">
        <v>1</v>
      </c>
      <c r="B1410" t="s">
        <v>96</v>
      </c>
      <c r="C1410" t="s">
        <v>19</v>
      </c>
      <c r="D1410">
        <v>0</v>
      </c>
      <c r="E1410">
        <v>2239844.9010949698</v>
      </c>
    </row>
    <row r="1411" spans="1:5" x14ac:dyDescent="0.2">
      <c r="A1411">
        <v>1</v>
      </c>
      <c r="B1411" t="s">
        <v>95</v>
      </c>
      <c r="C1411" t="s">
        <v>38</v>
      </c>
      <c r="D1411">
        <v>0</v>
      </c>
      <c r="E1411">
        <v>482324.28624399402</v>
      </c>
    </row>
    <row r="1412" spans="1:5" x14ac:dyDescent="0.2">
      <c r="A1412">
        <v>1</v>
      </c>
      <c r="B1412" t="s">
        <v>96</v>
      </c>
      <c r="C1412" t="s">
        <v>80</v>
      </c>
      <c r="D1412">
        <v>0</v>
      </c>
      <c r="E1412">
        <v>85982.051443977907</v>
      </c>
    </row>
    <row r="1413" spans="1:5" x14ac:dyDescent="0.2">
      <c r="A1413">
        <v>1</v>
      </c>
      <c r="B1413" t="s">
        <v>96</v>
      </c>
      <c r="C1413" t="s">
        <v>34</v>
      </c>
      <c r="D1413">
        <v>0</v>
      </c>
      <c r="E1413">
        <v>6506875.3152770204</v>
      </c>
    </row>
    <row r="1414" spans="1:5" x14ac:dyDescent="0.2">
      <c r="A1414">
        <v>1</v>
      </c>
      <c r="B1414" t="s">
        <v>96</v>
      </c>
      <c r="C1414" t="s">
        <v>37</v>
      </c>
      <c r="D1414">
        <v>0</v>
      </c>
      <c r="E1414">
        <v>190971.96382799299</v>
      </c>
    </row>
    <row r="1415" spans="1:5" x14ac:dyDescent="0.2">
      <c r="A1415">
        <v>1</v>
      </c>
      <c r="B1415" t="s">
        <v>96</v>
      </c>
      <c r="C1415" t="s">
        <v>62</v>
      </c>
      <c r="D1415">
        <v>0</v>
      </c>
      <c r="E1415">
        <v>268828.21527202002</v>
      </c>
    </row>
    <row r="1416" spans="1:5" x14ac:dyDescent="0.2">
      <c r="A1416">
        <v>1</v>
      </c>
      <c r="B1416" t="s">
        <v>96</v>
      </c>
      <c r="C1416" t="s">
        <v>10</v>
      </c>
      <c r="D1416">
        <v>0</v>
      </c>
      <c r="E1416">
        <v>4619199.7013950003</v>
      </c>
    </row>
    <row r="1417" spans="1:5" x14ac:dyDescent="0.2">
      <c r="A1417">
        <v>1</v>
      </c>
      <c r="B1417" t="s">
        <v>95</v>
      </c>
      <c r="C1417" t="s">
        <v>77</v>
      </c>
      <c r="D1417">
        <v>0</v>
      </c>
      <c r="E1417">
        <v>82024.753707984899</v>
      </c>
    </row>
    <row r="1418" spans="1:5" x14ac:dyDescent="0.2">
      <c r="A1418">
        <v>1</v>
      </c>
      <c r="B1418" t="s">
        <v>96</v>
      </c>
      <c r="C1418" t="s">
        <v>60</v>
      </c>
      <c r="D1418">
        <v>0</v>
      </c>
      <c r="E1418">
        <v>7204193.6805630103</v>
      </c>
    </row>
    <row r="1419" spans="1:5" x14ac:dyDescent="0.2">
      <c r="A1419">
        <v>1</v>
      </c>
      <c r="B1419" t="s">
        <v>96</v>
      </c>
      <c r="C1419" t="s">
        <v>52</v>
      </c>
      <c r="D1419">
        <v>0</v>
      </c>
      <c r="E1419">
        <v>291116.22863198799</v>
      </c>
    </row>
    <row r="1420" spans="1:5" x14ac:dyDescent="0.2">
      <c r="A1420">
        <v>1</v>
      </c>
      <c r="B1420" t="s">
        <v>96</v>
      </c>
      <c r="C1420" t="s">
        <v>54</v>
      </c>
      <c r="D1420">
        <v>0</v>
      </c>
      <c r="E1420">
        <v>7204642.6036980096</v>
      </c>
    </row>
    <row r="1421" spans="1:5" x14ac:dyDescent="0.2">
      <c r="A1421">
        <v>1</v>
      </c>
      <c r="B1421" t="s">
        <v>96</v>
      </c>
      <c r="C1421" t="s">
        <v>44</v>
      </c>
      <c r="D1421">
        <v>0</v>
      </c>
      <c r="E1421">
        <v>802643.47506704496</v>
      </c>
    </row>
    <row r="1422" spans="1:5" x14ac:dyDescent="0.2">
      <c r="A1422">
        <v>1</v>
      </c>
      <c r="B1422" t="s">
        <v>96</v>
      </c>
      <c r="C1422" t="s">
        <v>35</v>
      </c>
      <c r="D1422">
        <v>0</v>
      </c>
      <c r="E1422">
        <v>705035.31974396901</v>
      </c>
    </row>
    <row r="1423" spans="1:5" x14ac:dyDescent="0.2">
      <c r="A1423">
        <v>1</v>
      </c>
      <c r="B1423" t="s">
        <v>96</v>
      </c>
      <c r="C1423" t="s">
        <v>75</v>
      </c>
      <c r="D1423">
        <v>0</v>
      </c>
      <c r="E1423">
        <v>301676.16300296498</v>
      </c>
    </row>
    <row r="1424" spans="1:5" x14ac:dyDescent="0.2">
      <c r="A1424">
        <v>1</v>
      </c>
      <c r="B1424" t="s">
        <v>48</v>
      </c>
      <c r="C1424" t="s">
        <v>14</v>
      </c>
      <c r="D1424">
        <v>8938</v>
      </c>
      <c r="E1424">
        <v>1928615.38188398</v>
      </c>
    </row>
    <row r="1425" spans="1:5" x14ac:dyDescent="0.2">
      <c r="A1425">
        <v>1</v>
      </c>
      <c r="B1425" t="s">
        <v>96</v>
      </c>
      <c r="C1425" t="s">
        <v>25</v>
      </c>
      <c r="D1425">
        <v>0</v>
      </c>
      <c r="E1425">
        <v>196591.64998098201</v>
      </c>
    </row>
    <row r="1426" spans="1:5" x14ac:dyDescent="0.2">
      <c r="A1426">
        <v>1</v>
      </c>
      <c r="B1426" t="s">
        <v>96</v>
      </c>
      <c r="C1426" t="s">
        <v>38</v>
      </c>
      <c r="D1426">
        <v>0</v>
      </c>
      <c r="E1426">
        <v>4157749.6355880201</v>
      </c>
    </row>
    <row r="1427" spans="1:5" x14ac:dyDescent="0.2">
      <c r="A1427">
        <v>1</v>
      </c>
      <c r="B1427" t="s">
        <v>97</v>
      </c>
      <c r="C1427" t="s">
        <v>12</v>
      </c>
      <c r="D1427">
        <v>0</v>
      </c>
      <c r="E1427">
        <v>7203383.2978000203</v>
      </c>
    </row>
    <row r="1428" spans="1:5" x14ac:dyDescent="0.2">
      <c r="A1428">
        <v>1</v>
      </c>
      <c r="B1428" t="s">
        <v>96</v>
      </c>
      <c r="C1428" t="s">
        <v>12</v>
      </c>
      <c r="D1428">
        <v>0</v>
      </c>
      <c r="E1428">
        <v>7203377.6944869896</v>
      </c>
    </row>
    <row r="1429" spans="1:5" x14ac:dyDescent="0.2">
      <c r="A1429">
        <v>1</v>
      </c>
      <c r="B1429" t="s">
        <v>97</v>
      </c>
      <c r="C1429" t="s">
        <v>3</v>
      </c>
      <c r="D1429">
        <v>0</v>
      </c>
      <c r="E1429">
        <v>460135.43671299698</v>
      </c>
    </row>
    <row r="1430" spans="1:5" x14ac:dyDescent="0.2">
      <c r="A1430">
        <v>1</v>
      </c>
      <c r="B1430" t="s">
        <v>97</v>
      </c>
      <c r="C1430" t="s">
        <v>37</v>
      </c>
      <c r="D1430">
        <v>0</v>
      </c>
      <c r="E1430">
        <v>205495.41456301801</v>
      </c>
    </row>
    <row r="1431" spans="1:5" x14ac:dyDescent="0.2">
      <c r="A1431">
        <v>1</v>
      </c>
      <c r="B1431" t="s">
        <v>97</v>
      </c>
      <c r="C1431" t="s">
        <v>73</v>
      </c>
      <c r="D1431">
        <v>0</v>
      </c>
      <c r="E1431">
        <v>1850600.94187402</v>
      </c>
    </row>
    <row r="1432" spans="1:5" x14ac:dyDescent="0.2">
      <c r="A1432">
        <v>1</v>
      </c>
      <c r="B1432" t="s">
        <v>97</v>
      </c>
      <c r="C1432" t="s">
        <v>45</v>
      </c>
      <c r="D1432">
        <v>0</v>
      </c>
      <c r="E1432">
        <v>70408.507803978806</v>
      </c>
    </row>
    <row r="1433" spans="1:5" x14ac:dyDescent="0.2">
      <c r="A1433">
        <v>1</v>
      </c>
      <c r="B1433" t="s">
        <v>97</v>
      </c>
      <c r="C1433" t="s">
        <v>23</v>
      </c>
      <c r="D1433">
        <v>0</v>
      </c>
      <c r="E1433">
        <v>64344.664776988699</v>
      </c>
    </row>
    <row r="1434" spans="1:5" x14ac:dyDescent="0.2">
      <c r="A1434">
        <v>1</v>
      </c>
      <c r="B1434" t="s">
        <v>97</v>
      </c>
      <c r="C1434" t="s">
        <v>58</v>
      </c>
      <c r="D1434">
        <v>0</v>
      </c>
      <c r="E1434">
        <v>1399818.58775403</v>
      </c>
    </row>
    <row r="1435" spans="1:5" x14ac:dyDescent="0.2">
      <c r="A1435">
        <v>1</v>
      </c>
      <c r="B1435" t="s">
        <v>96</v>
      </c>
      <c r="C1435" t="s">
        <v>36</v>
      </c>
      <c r="D1435">
        <v>0</v>
      </c>
      <c r="E1435">
        <v>185296.86253302399</v>
      </c>
    </row>
    <row r="1436" spans="1:5" x14ac:dyDescent="0.2">
      <c r="A1436">
        <v>1</v>
      </c>
      <c r="B1436" t="s">
        <v>96</v>
      </c>
      <c r="C1436" t="s">
        <v>2</v>
      </c>
      <c r="D1436">
        <v>0</v>
      </c>
      <c r="E1436">
        <v>2246814.8517500302</v>
      </c>
    </row>
    <row r="1437" spans="1:5" x14ac:dyDescent="0.2">
      <c r="A1437">
        <v>1</v>
      </c>
      <c r="B1437" t="s">
        <v>97</v>
      </c>
      <c r="C1437" t="s">
        <v>1</v>
      </c>
      <c r="D1437">
        <v>0</v>
      </c>
      <c r="E1437">
        <v>206849.86465901599</v>
      </c>
    </row>
    <row r="1438" spans="1:5" x14ac:dyDescent="0.2">
      <c r="A1438">
        <v>1</v>
      </c>
      <c r="B1438" t="s">
        <v>97</v>
      </c>
      <c r="C1438" t="s">
        <v>2</v>
      </c>
      <c r="D1438">
        <v>0</v>
      </c>
      <c r="E1438">
        <v>1818793.2167769701</v>
      </c>
    </row>
    <row r="1439" spans="1:5" x14ac:dyDescent="0.2">
      <c r="A1439">
        <v>1</v>
      </c>
      <c r="B1439" t="s">
        <v>96</v>
      </c>
      <c r="C1439" t="s">
        <v>70</v>
      </c>
      <c r="D1439">
        <v>0</v>
      </c>
      <c r="E1439">
        <v>7202777.8907500301</v>
      </c>
    </row>
    <row r="1440" spans="1:5" x14ac:dyDescent="0.2">
      <c r="A1440">
        <v>1</v>
      </c>
      <c r="B1440" t="s">
        <v>97</v>
      </c>
      <c r="C1440" t="s">
        <v>5</v>
      </c>
      <c r="D1440">
        <v>0</v>
      </c>
      <c r="E1440">
        <v>4559424.9032470398</v>
      </c>
    </row>
    <row r="1441" spans="1:5" x14ac:dyDescent="0.2">
      <c r="A1441">
        <v>1</v>
      </c>
      <c r="B1441" t="s">
        <v>96</v>
      </c>
      <c r="C1441" t="s">
        <v>11</v>
      </c>
      <c r="D1441">
        <v>0</v>
      </c>
      <c r="E1441">
        <v>358099.74147198902</v>
      </c>
    </row>
    <row r="1442" spans="1:5" x14ac:dyDescent="0.2">
      <c r="A1442">
        <v>1</v>
      </c>
      <c r="B1442" t="s">
        <v>96</v>
      </c>
      <c r="C1442" t="s">
        <v>73</v>
      </c>
      <c r="D1442">
        <v>0</v>
      </c>
      <c r="E1442">
        <v>4136772.3502870002</v>
      </c>
    </row>
    <row r="1443" spans="1:5" x14ac:dyDescent="0.2">
      <c r="A1443">
        <v>1</v>
      </c>
      <c r="B1443" t="s">
        <v>97</v>
      </c>
      <c r="C1443" t="s">
        <v>66</v>
      </c>
      <c r="D1443">
        <v>177</v>
      </c>
      <c r="E1443">
        <v>618827.85245700495</v>
      </c>
    </row>
    <row r="1444" spans="1:5" x14ac:dyDescent="0.2">
      <c r="A1444">
        <v>1</v>
      </c>
      <c r="B1444" t="s">
        <v>96</v>
      </c>
      <c r="C1444" t="s">
        <v>64</v>
      </c>
      <c r="D1444">
        <v>0</v>
      </c>
      <c r="E1444">
        <v>6065771.8825420002</v>
      </c>
    </row>
    <row r="1445" spans="1:5" x14ac:dyDescent="0.2">
      <c r="A1445">
        <v>1</v>
      </c>
      <c r="B1445" t="s">
        <v>96</v>
      </c>
      <c r="C1445" t="s">
        <v>27</v>
      </c>
      <c r="D1445">
        <v>0</v>
      </c>
      <c r="E1445">
        <v>384953.86000000802</v>
      </c>
    </row>
    <row r="1446" spans="1:5" x14ac:dyDescent="0.2">
      <c r="A1446">
        <v>1</v>
      </c>
      <c r="B1446" t="s">
        <v>97</v>
      </c>
      <c r="C1446" t="s">
        <v>16</v>
      </c>
      <c r="D1446">
        <v>0</v>
      </c>
      <c r="E1446">
        <v>3824276.0487070102</v>
      </c>
    </row>
    <row r="1447" spans="1:5" x14ac:dyDescent="0.2">
      <c r="A1447">
        <v>1</v>
      </c>
      <c r="B1447" t="s">
        <v>96</v>
      </c>
      <c r="C1447" t="s">
        <v>51</v>
      </c>
      <c r="D1447">
        <v>0</v>
      </c>
      <c r="E1447">
        <v>296318.62605799601</v>
      </c>
    </row>
    <row r="1448" spans="1:5" x14ac:dyDescent="0.2">
      <c r="A1448">
        <v>1</v>
      </c>
      <c r="B1448" t="s">
        <v>97</v>
      </c>
      <c r="C1448" t="s">
        <v>68</v>
      </c>
      <c r="D1448">
        <v>0</v>
      </c>
      <c r="E1448">
        <v>52908.283175027398</v>
      </c>
    </row>
    <row r="1449" spans="1:5" x14ac:dyDescent="0.2">
      <c r="A1449">
        <v>1</v>
      </c>
      <c r="B1449" t="s">
        <v>96</v>
      </c>
      <c r="C1449" t="s">
        <v>50</v>
      </c>
      <c r="D1449">
        <v>0</v>
      </c>
      <c r="E1449">
        <v>264318.86384397501</v>
      </c>
    </row>
    <row r="1450" spans="1:5" x14ac:dyDescent="0.2">
      <c r="A1450">
        <v>1</v>
      </c>
      <c r="B1450" t="s">
        <v>96</v>
      </c>
      <c r="C1450" t="s">
        <v>65</v>
      </c>
      <c r="D1450">
        <v>0</v>
      </c>
      <c r="E1450">
        <v>219966.41341201001</v>
      </c>
    </row>
    <row r="1451" spans="1:5" x14ac:dyDescent="0.2">
      <c r="A1451">
        <v>1</v>
      </c>
      <c r="B1451" t="s">
        <v>97</v>
      </c>
      <c r="C1451" t="s">
        <v>54</v>
      </c>
      <c r="D1451">
        <v>0</v>
      </c>
      <c r="E1451">
        <v>4238465.7498689396</v>
      </c>
    </row>
    <row r="1452" spans="1:5" x14ac:dyDescent="0.2">
      <c r="A1452">
        <v>1</v>
      </c>
      <c r="B1452" t="s">
        <v>97</v>
      </c>
      <c r="C1452" t="s">
        <v>29</v>
      </c>
      <c r="D1452">
        <v>0</v>
      </c>
      <c r="E1452">
        <v>890923.68967999902</v>
      </c>
    </row>
    <row r="1453" spans="1:5" x14ac:dyDescent="0.2">
      <c r="A1453">
        <v>1</v>
      </c>
      <c r="B1453" t="s">
        <v>97</v>
      </c>
      <c r="C1453" t="s">
        <v>9</v>
      </c>
      <c r="D1453">
        <v>0</v>
      </c>
      <c r="E1453">
        <v>756619.30036998796</v>
      </c>
    </row>
    <row r="1454" spans="1:5" x14ac:dyDescent="0.2">
      <c r="A1454">
        <v>1</v>
      </c>
      <c r="B1454" t="s">
        <v>96</v>
      </c>
      <c r="C1454" t="s">
        <v>77</v>
      </c>
      <c r="D1454">
        <v>0</v>
      </c>
      <c r="E1454">
        <v>54349.6178499772</v>
      </c>
    </row>
    <row r="1455" spans="1:5" x14ac:dyDescent="0.2">
      <c r="A1455">
        <v>1</v>
      </c>
      <c r="B1455" t="s">
        <v>96</v>
      </c>
      <c r="C1455" t="s">
        <v>43</v>
      </c>
      <c r="D1455">
        <v>0</v>
      </c>
      <c r="E1455">
        <v>378369.73065399798</v>
      </c>
    </row>
    <row r="1456" spans="1:5" x14ac:dyDescent="0.2">
      <c r="A1456">
        <v>1</v>
      </c>
      <c r="B1456" t="s">
        <v>97</v>
      </c>
      <c r="C1456" t="s">
        <v>53</v>
      </c>
      <c r="D1456">
        <v>0</v>
      </c>
      <c r="E1456">
        <v>159403.369261999</v>
      </c>
    </row>
    <row r="1457" spans="1:5" x14ac:dyDescent="0.2">
      <c r="A1457">
        <v>1</v>
      </c>
      <c r="B1457" t="s">
        <v>97</v>
      </c>
      <c r="C1457" t="s">
        <v>69</v>
      </c>
      <c r="D1457">
        <v>0</v>
      </c>
      <c r="E1457">
        <v>306470.83088196802</v>
      </c>
    </row>
    <row r="1458" spans="1:5" x14ac:dyDescent="0.2">
      <c r="A1458">
        <v>1</v>
      </c>
      <c r="B1458" t="s">
        <v>97</v>
      </c>
      <c r="C1458" t="s">
        <v>74</v>
      </c>
      <c r="D1458">
        <v>0</v>
      </c>
      <c r="E1458">
        <v>960606.38501599897</v>
      </c>
    </row>
    <row r="1459" spans="1:5" x14ac:dyDescent="0.2">
      <c r="A1459">
        <v>1</v>
      </c>
      <c r="B1459" t="s">
        <v>97</v>
      </c>
      <c r="C1459" t="s">
        <v>59</v>
      </c>
      <c r="D1459">
        <v>0</v>
      </c>
      <c r="E1459">
        <v>100132.483948022</v>
      </c>
    </row>
    <row r="1460" spans="1:5" x14ac:dyDescent="0.2">
      <c r="A1460">
        <v>1</v>
      </c>
      <c r="B1460" t="s">
        <v>97</v>
      </c>
      <c r="C1460" t="s">
        <v>47</v>
      </c>
      <c r="D1460">
        <v>0</v>
      </c>
      <c r="E1460">
        <v>131833.00487999801</v>
      </c>
    </row>
    <row r="1461" spans="1:5" x14ac:dyDescent="0.2">
      <c r="A1461">
        <v>1</v>
      </c>
      <c r="B1461" t="s">
        <v>97</v>
      </c>
      <c r="C1461" t="s">
        <v>49</v>
      </c>
      <c r="D1461">
        <v>0</v>
      </c>
      <c r="E1461">
        <v>75531.711679999702</v>
      </c>
    </row>
    <row r="1462" spans="1:5" x14ac:dyDescent="0.2">
      <c r="A1462">
        <v>1</v>
      </c>
      <c r="B1462" t="s">
        <v>97</v>
      </c>
      <c r="C1462" t="s">
        <v>32</v>
      </c>
      <c r="D1462">
        <v>0</v>
      </c>
      <c r="E1462">
        <v>89902.904857008194</v>
      </c>
    </row>
    <row r="1463" spans="1:5" x14ac:dyDescent="0.2">
      <c r="A1463">
        <v>1</v>
      </c>
      <c r="B1463" t="s">
        <v>97</v>
      </c>
      <c r="C1463" t="s">
        <v>31</v>
      </c>
      <c r="D1463">
        <v>0</v>
      </c>
      <c r="E1463">
        <v>3362479.1185149802</v>
      </c>
    </row>
    <row r="1464" spans="1:5" x14ac:dyDescent="0.2">
      <c r="A1464">
        <v>1</v>
      </c>
      <c r="B1464" t="s">
        <v>97</v>
      </c>
      <c r="C1464" t="s">
        <v>15</v>
      </c>
      <c r="D1464">
        <v>0</v>
      </c>
      <c r="E1464">
        <v>126182.305247988</v>
      </c>
    </row>
    <row r="1465" spans="1:5" x14ac:dyDescent="0.2">
      <c r="A1465">
        <v>1</v>
      </c>
      <c r="B1465" t="s">
        <v>97</v>
      </c>
      <c r="C1465" t="s">
        <v>8</v>
      </c>
      <c r="D1465">
        <v>0</v>
      </c>
      <c r="E1465">
        <v>3619038.3722399701</v>
      </c>
    </row>
    <row r="1466" spans="1:5" x14ac:dyDescent="0.2">
      <c r="A1466">
        <v>1</v>
      </c>
      <c r="B1466" t="s">
        <v>97</v>
      </c>
      <c r="C1466" t="s">
        <v>56</v>
      </c>
      <c r="D1466">
        <v>0</v>
      </c>
      <c r="E1466">
        <v>337871.11651897401</v>
      </c>
    </row>
    <row r="1467" spans="1:5" x14ac:dyDescent="0.2">
      <c r="A1467">
        <v>1</v>
      </c>
      <c r="B1467" t="s">
        <v>97</v>
      </c>
      <c r="C1467" t="s">
        <v>7</v>
      </c>
      <c r="D1467">
        <v>0</v>
      </c>
      <c r="E1467">
        <v>1442087.96577999</v>
      </c>
    </row>
    <row r="1468" spans="1:5" x14ac:dyDescent="0.2">
      <c r="A1468">
        <v>1</v>
      </c>
      <c r="B1468" t="s">
        <v>97</v>
      </c>
      <c r="C1468" t="s">
        <v>36</v>
      </c>
      <c r="D1468">
        <v>0</v>
      </c>
      <c r="E1468">
        <v>191423.033956962</v>
      </c>
    </row>
    <row r="1469" spans="1:5" x14ac:dyDescent="0.2">
      <c r="A1469">
        <v>1</v>
      </c>
      <c r="B1469" t="s">
        <v>97</v>
      </c>
      <c r="C1469" t="s">
        <v>70</v>
      </c>
      <c r="D1469">
        <v>0</v>
      </c>
      <c r="E1469">
        <v>7202828.0178710101</v>
      </c>
    </row>
    <row r="1470" spans="1:5" x14ac:dyDescent="0.2">
      <c r="A1470">
        <v>1</v>
      </c>
      <c r="B1470" t="s">
        <v>96</v>
      </c>
      <c r="C1470" t="s">
        <v>57</v>
      </c>
      <c r="D1470">
        <v>822</v>
      </c>
      <c r="E1470">
        <v>164061.07256095801</v>
      </c>
    </row>
    <row r="1471" spans="1:5" x14ac:dyDescent="0.2">
      <c r="A1471">
        <v>1</v>
      </c>
      <c r="B1471" t="s">
        <v>97</v>
      </c>
      <c r="C1471" t="s">
        <v>62</v>
      </c>
      <c r="D1471">
        <v>0</v>
      </c>
      <c r="E1471">
        <v>282786.47183999402</v>
      </c>
    </row>
    <row r="1472" spans="1:5" x14ac:dyDescent="0.2">
      <c r="A1472">
        <v>1</v>
      </c>
      <c r="B1472" t="s">
        <v>97</v>
      </c>
      <c r="C1472" t="s">
        <v>57</v>
      </c>
      <c r="D1472">
        <v>49</v>
      </c>
      <c r="E1472">
        <v>243344.944723008</v>
      </c>
    </row>
    <row r="1473" spans="1:5" x14ac:dyDescent="0.2">
      <c r="A1473">
        <v>1</v>
      </c>
      <c r="B1473" t="s">
        <v>97</v>
      </c>
      <c r="C1473" t="s">
        <v>71</v>
      </c>
      <c r="D1473">
        <v>0</v>
      </c>
      <c r="E1473">
        <v>2594774.4942709599</v>
      </c>
    </row>
    <row r="1474" spans="1:5" x14ac:dyDescent="0.2">
      <c r="A1474">
        <v>1</v>
      </c>
      <c r="B1474" t="s">
        <v>97</v>
      </c>
      <c r="C1474" t="s">
        <v>4</v>
      </c>
      <c r="D1474">
        <v>0</v>
      </c>
      <c r="E1474">
        <v>3469638.4311689702</v>
      </c>
    </row>
    <row r="1475" spans="1:5" x14ac:dyDescent="0.2">
      <c r="A1475">
        <v>1</v>
      </c>
      <c r="B1475" t="s">
        <v>97</v>
      </c>
      <c r="C1475" t="s">
        <v>72</v>
      </c>
      <c r="D1475">
        <v>0</v>
      </c>
      <c r="E1475">
        <v>593171.67317599501</v>
      </c>
    </row>
    <row r="1476" spans="1:5" x14ac:dyDescent="0.2">
      <c r="A1476">
        <v>1</v>
      </c>
      <c r="B1476" t="s">
        <v>97</v>
      </c>
      <c r="C1476" t="s">
        <v>46</v>
      </c>
      <c r="D1476">
        <v>0</v>
      </c>
      <c r="E1476">
        <v>426913.74264197599</v>
      </c>
    </row>
    <row r="1477" spans="1:5" x14ac:dyDescent="0.2">
      <c r="A1477">
        <v>1</v>
      </c>
      <c r="B1477" t="s">
        <v>97</v>
      </c>
      <c r="C1477" t="s">
        <v>34</v>
      </c>
      <c r="D1477">
        <v>0</v>
      </c>
      <c r="E1477">
        <v>3689363.2399739502</v>
      </c>
    </row>
    <row r="1478" spans="1:5" x14ac:dyDescent="0.2">
      <c r="A1478">
        <v>1</v>
      </c>
      <c r="B1478" t="s">
        <v>97</v>
      </c>
      <c r="C1478" t="s">
        <v>75</v>
      </c>
      <c r="D1478">
        <v>0</v>
      </c>
      <c r="E1478">
        <v>317866.90964503202</v>
      </c>
    </row>
    <row r="1479" spans="1:5" x14ac:dyDescent="0.2">
      <c r="A1479">
        <v>1</v>
      </c>
      <c r="B1479" t="s">
        <v>97</v>
      </c>
      <c r="C1479" t="s">
        <v>60</v>
      </c>
      <c r="D1479">
        <v>0</v>
      </c>
      <c r="E1479">
        <v>7204102.5977599705</v>
      </c>
    </row>
    <row r="1480" spans="1:5" x14ac:dyDescent="0.2">
      <c r="A1480">
        <v>1</v>
      </c>
      <c r="B1480" t="s">
        <v>97</v>
      </c>
      <c r="C1480" t="s">
        <v>38</v>
      </c>
      <c r="D1480">
        <v>0</v>
      </c>
      <c r="E1480">
        <v>7204068.4505730104</v>
      </c>
    </row>
    <row r="1481" spans="1:5" x14ac:dyDescent="0.2">
      <c r="A1481">
        <v>1</v>
      </c>
      <c r="B1481" t="s">
        <v>97</v>
      </c>
      <c r="C1481" t="s">
        <v>35</v>
      </c>
      <c r="D1481">
        <v>0</v>
      </c>
      <c r="E1481">
        <v>762239.05157699401</v>
      </c>
    </row>
    <row r="1482" spans="1:5" x14ac:dyDescent="0.2">
      <c r="A1482">
        <v>1</v>
      </c>
      <c r="B1482" t="s">
        <v>97</v>
      </c>
      <c r="C1482" t="s">
        <v>18</v>
      </c>
      <c r="D1482">
        <v>0</v>
      </c>
      <c r="E1482">
        <v>101620.391932025</v>
      </c>
    </row>
    <row r="1483" spans="1:5" x14ac:dyDescent="0.2">
      <c r="A1483">
        <v>1</v>
      </c>
      <c r="B1483" t="s">
        <v>97</v>
      </c>
      <c r="C1483" t="s">
        <v>10</v>
      </c>
      <c r="D1483">
        <v>0</v>
      </c>
      <c r="E1483">
        <v>3629762.75024103</v>
      </c>
    </row>
    <row r="1484" spans="1:5" x14ac:dyDescent="0.2">
      <c r="A1484">
        <v>1</v>
      </c>
      <c r="B1484" t="s">
        <v>93</v>
      </c>
      <c r="C1484" t="s">
        <v>39</v>
      </c>
      <c r="D1484">
        <v>1038</v>
      </c>
      <c r="E1484">
        <v>1123137.6736930099</v>
      </c>
    </row>
    <row r="1485" spans="1:5" x14ac:dyDescent="0.2">
      <c r="A1485">
        <v>1</v>
      </c>
      <c r="B1485" t="s">
        <v>97</v>
      </c>
      <c r="C1485" t="s">
        <v>42</v>
      </c>
      <c r="D1485">
        <v>0</v>
      </c>
      <c r="E1485">
        <v>1781738.9047379801</v>
      </c>
    </row>
    <row r="1486" spans="1:5" x14ac:dyDescent="0.2">
      <c r="A1486">
        <v>1</v>
      </c>
      <c r="B1486" t="s">
        <v>97</v>
      </c>
      <c r="C1486" t="s">
        <v>43</v>
      </c>
      <c r="D1486">
        <v>0</v>
      </c>
      <c r="E1486">
        <v>401023.03269598598</v>
      </c>
    </row>
    <row r="1487" spans="1:5" x14ac:dyDescent="0.2">
      <c r="A1487">
        <v>1</v>
      </c>
      <c r="B1487" t="s">
        <v>97</v>
      </c>
      <c r="C1487" t="s">
        <v>14</v>
      </c>
      <c r="D1487">
        <v>141</v>
      </c>
      <c r="E1487">
        <v>851560.501717031</v>
      </c>
    </row>
    <row r="1488" spans="1:5" x14ac:dyDescent="0.2">
      <c r="A1488">
        <v>1</v>
      </c>
      <c r="B1488" t="s">
        <v>97</v>
      </c>
      <c r="C1488" t="s">
        <v>28</v>
      </c>
      <c r="D1488">
        <v>49</v>
      </c>
      <c r="E1488">
        <v>983985.725294973</v>
      </c>
    </row>
    <row r="1489" spans="1:5" x14ac:dyDescent="0.2">
      <c r="A1489">
        <v>1</v>
      </c>
      <c r="B1489" t="s">
        <v>97</v>
      </c>
      <c r="C1489" t="s">
        <v>50</v>
      </c>
      <c r="D1489">
        <v>0</v>
      </c>
      <c r="E1489">
        <v>293249.53665499901</v>
      </c>
    </row>
    <row r="1490" spans="1:5" x14ac:dyDescent="0.2">
      <c r="A1490">
        <v>1</v>
      </c>
      <c r="B1490" t="s">
        <v>97</v>
      </c>
      <c r="C1490" t="s">
        <v>61</v>
      </c>
      <c r="D1490">
        <v>167</v>
      </c>
      <c r="E1490">
        <v>623802.58392298105</v>
      </c>
    </row>
    <row r="1491" spans="1:5" x14ac:dyDescent="0.2">
      <c r="A1491">
        <v>1</v>
      </c>
      <c r="B1491" t="s">
        <v>97</v>
      </c>
      <c r="C1491" t="s">
        <v>33</v>
      </c>
      <c r="D1491">
        <v>0</v>
      </c>
      <c r="E1491">
        <v>109943.06534196901</v>
      </c>
    </row>
    <row r="1492" spans="1:5" x14ac:dyDescent="0.2">
      <c r="A1492">
        <v>1</v>
      </c>
      <c r="B1492" t="s">
        <v>97</v>
      </c>
      <c r="C1492" t="s">
        <v>76</v>
      </c>
      <c r="D1492">
        <v>88</v>
      </c>
      <c r="E1492">
        <v>251033.49823597801</v>
      </c>
    </row>
    <row r="1493" spans="1:5" x14ac:dyDescent="0.2">
      <c r="A1493">
        <v>1</v>
      </c>
      <c r="B1493" t="s">
        <v>97</v>
      </c>
      <c r="C1493" t="s">
        <v>24</v>
      </c>
      <c r="D1493">
        <v>0</v>
      </c>
      <c r="E1493">
        <v>7203086.1382619403</v>
      </c>
    </row>
    <row r="1494" spans="1:5" x14ac:dyDescent="0.2">
      <c r="A1494">
        <v>1</v>
      </c>
      <c r="B1494" t="s">
        <v>97</v>
      </c>
      <c r="C1494" t="s">
        <v>22</v>
      </c>
      <c r="D1494">
        <v>0</v>
      </c>
      <c r="E1494">
        <v>57991.115625016297</v>
      </c>
    </row>
    <row r="1495" spans="1:5" x14ac:dyDescent="0.2">
      <c r="A1495">
        <v>1</v>
      </c>
      <c r="B1495" t="s">
        <v>97</v>
      </c>
      <c r="C1495" t="s">
        <v>64</v>
      </c>
      <c r="D1495">
        <v>0</v>
      </c>
      <c r="E1495">
        <v>6286997.8184490399</v>
      </c>
    </row>
    <row r="1496" spans="1:5" x14ac:dyDescent="0.2">
      <c r="A1496">
        <v>1</v>
      </c>
      <c r="B1496" t="s">
        <v>97</v>
      </c>
      <c r="C1496" t="s">
        <v>52</v>
      </c>
      <c r="D1496">
        <v>0</v>
      </c>
      <c r="E1496">
        <v>273131.33673800598</v>
      </c>
    </row>
    <row r="1497" spans="1:5" x14ac:dyDescent="0.2">
      <c r="A1497">
        <v>1</v>
      </c>
      <c r="B1497" t="s">
        <v>97</v>
      </c>
      <c r="C1497" t="s">
        <v>55</v>
      </c>
      <c r="D1497">
        <v>0</v>
      </c>
      <c r="E1497">
        <v>1546303.66787198</v>
      </c>
    </row>
    <row r="1498" spans="1:5" x14ac:dyDescent="0.2">
      <c r="A1498">
        <v>1</v>
      </c>
      <c r="B1498" t="s">
        <v>97</v>
      </c>
      <c r="C1498" t="s">
        <v>26</v>
      </c>
      <c r="D1498">
        <v>0</v>
      </c>
      <c r="E1498">
        <v>464898.43223599001</v>
      </c>
    </row>
    <row r="1499" spans="1:5" x14ac:dyDescent="0.2">
      <c r="A1499">
        <v>1</v>
      </c>
      <c r="B1499" t="s">
        <v>97</v>
      </c>
      <c r="C1499" t="s">
        <v>11</v>
      </c>
      <c r="D1499">
        <v>0</v>
      </c>
      <c r="E1499">
        <v>380875.69204001903</v>
      </c>
    </row>
    <row r="1500" spans="1:5" x14ac:dyDescent="0.2">
      <c r="A1500">
        <v>1</v>
      </c>
      <c r="B1500" t="s">
        <v>98</v>
      </c>
      <c r="C1500" t="s">
        <v>45</v>
      </c>
      <c r="D1500">
        <v>0</v>
      </c>
      <c r="E1500">
        <v>70818.551302014297</v>
      </c>
    </row>
    <row r="1501" spans="1:5" x14ac:dyDescent="0.2">
      <c r="A1501">
        <v>1</v>
      </c>
      <c r="B1501" t="s">
        <v>96</v>
      </c>
      <c r="C1501" t="s">
        <v>29</v>
      </c>
      <c r="D1501">
        <v>152</v>
      </c>
      <c r="E1501">
        <v>827489.57839899196</v>
      </c>
    </row>
    <row r="1502" spans="1:5" x14ac:dyDescent="0.2">
      <c r="A1502">
        <v>1</v>
      </c>
      <c r="B1502" t="s">
        <v>89</v>
      </c>
      <c r="C1502" t="s">
        <v>57</v>
      </c>
      <c r="D1502">
        <v>3027</v>
      </c>
      <c r="E1502">
        <v>646267.25600997405</v>
      </c>
    </row>
    <row r="1503" spans="1:5" x14ac:dyDescent="0.2">
      <c r="A1503">
        <v>1</v>
      </c>
      <c r="B1503" t="s">
        <v>98</v>
      </c>
      <c r="C1503" t="s">
        <v>30</v>
      </c>
      <c r="D1503">
        <v>0</v>
      </c>
      <c r="E1503">
        <v>7204542.2913689902</v>
      </c>
    </row>
    <row r="1504" spans="1:5" x14ac:dyDescent="0.2">
      <c r="A1504">
        <v>1</v>
      </c>
      <c r="B1504" t="s">
        <v>98</v>
      </c>
      <c r="C1504" t="s">
        <v>58</v>
      </c>
      <c r="D1504">
        <v>0</v>
      </c>
      <c r="E1504">
        <v>680884.82126197696</v>
      </c>
    </row>
    <row r="1505" spans="1:5" x14ac:dyDescent="0.2">
      <c r="A1505">
        <v>1</v>
      </c>
      <c r="B1505" t="s">
        <v>98</v>
      </c>
      <c r="C1505" t="s">
        <v>3</v>
      </c>
      <c r="D1505">
        <v>0</v>
      </c>
      <c r="E1505">
        <v>541220.65040899895</v>
      </c>
    </row>
    <row r="1506" spans="1:5" x14ac:dyDescent="0.2">
      <c r="A1506">
        <v>1</v>
      </c>
      <c r="B1506" t="s">
        <v>96</v>
      </c>
      <c r="C1506" t="s">
        <v>42</v>
      </c>
      <c r="D1506">
        <v>741</v>
      </c>
      <c r="E1506">
        <v>890247.56143899797</v>
      </c>
    </row>
    <row r="1507" spans="1:5" x14ac:dyDescent="0.2">
      <c r="A1507">
        <v>1</v>
      </c>
      <c r="B1507" t="s">
        <v>97</v>
      </c>
      <c r="C1507" t="s">
        <v>63</v>
      </c>
      <c r="D1507">
        <v>141</v>
      </c>
      <c r="E1507">
        <v>2336516.59155101</v>
      </c>
    </row>
    <row r="1508" spans="1:5" x14ac:dyDescent="0.2">
      <c r="A1508">
        <v>1</v>
      </c>
      <c r="B1508" t="s">
        <v>98</v>
      </c>
      <c r="C1508" t="s">
        <v>71</v>
      </c>
      <c r="D1508">
        <v>0</v>
      </c>
      <c r="E1508">
        <v>2274032.8251460399</v>
      </c>
    </row>
    <row r="1509" spans="1:5" x14ac:dyDescent="0.2">
      <c r="A1509">
        <v>1</v>
      </c>
      <c r="B1509" t="s">
        <v>98</v>
      </c>
      <c r="C1509" t="s">
        <v>66</v>
      </c>
      <c r="D1509">
        <v>0</v>
      </c>
      <c r="E1509">
        <v>7203289.2695099497</v>
      </c>
    </row>
    <row r="1510" spans="1:5" x14ac:dyDescent="0.2">
      <c r="A1510">
        <v>1</v>
      </c>
      <c r="B1510" t="s">
        <v>97</v>
      </c>
      <c r="C1510" t="s">
        <v>6</v>
      </c>
      <c r="D1510">
        <v>0</v>
      </c>
      <c r="E1510">
        <v>124869.21079497501</v>
      </c>
    </row>
    <row r="1511" spans="1:5" x14ac:dyDescent="0.2">
      <c r="A1511">
        <v>1</v>
      </c>
      <c r="B1511" t="s">
        <v>98</v>
      </c>
      <c r="C1511" t="s">
        <v>73</v>
      </c>
      <c r="D1511">
        <v>0</v>
      </c>
      <c r="E1511">
        <v>3209352.65762603</v>
      </c>
    </row>
    <row r="1512" spans="1:5" x14ac:dyDescent="0.2">
      <c r="A1512">
        <v>1</v>
      </c>
      <c r="B1512" t="s">
        <v>98</v>
      </c>
      <c r="C1512" t="s">
        <v>72</v>
      </c>
      <c r="D1512">
        <v>0</v>
      </c>
      <c r="E1512">
        <v>818551.64067901205</v>
      </c>
    </row>
    <row r="1513" spans="1:5" x14ac:dyDescent="0.2">
      <c r="A1513">
        <v>1</v>
      </c>
      <c r="B1513" t="s">
        <v>98</v>
      </c>
      <c r="C1513" t="s">
        <v>47</v>
      </c>
      <c r="D1513">
        <v>0</v>
      </c>
      <c r="E1513">
        <v>162807.681444974</v>
      </c>
    </row>
    <row r="1514" spans="1:5" x14ac:dyDescent="0.2">
      <c r="A1514">
        <v>1</v>
      </c>
      <c r="B1514" t="s">
        <v>97</v>
      </c>
      <c r="C1514" t="s">
        <v>20</v>
      </c>
      <c r="D1514">
        <v>264</v>
      </c>
      <c r="E1514">
        <v>867321.61154696904</v>
      </c>
    </row>
    <row r="1515" spans="1:5" x14ac:dyDescent="0.2">
      <c r="A1515">
        <v>1</v>
      </c>
      <c r="B1515" t="s">
        <v>97</v>
      </c>
      <c r="C1515" t="s">
        <v>51</v>
      </c>
      <c r="D1515">
        <v>0</v>
      </c>
      <c r="E1515">
        <v>310196.74160302302</v>
      </c>
    </row>
    <row r="1516" spans="1:5" x14ac:dyDescent="0.2">
      <c r="A1516">
        <v>1</v>
      </c>
      <c r="B1516" t="s">
        <v>97</v>
      </c>
      <c r="C1516" t="s">
        <v>30</v>
      </c>
      <c r="D1516">
        <v>264</v>
      </c>
      <c r="E1516">
        <v>679829.92229599005</v>
      </c>
    </row>
    <row r="1517" spans="1:5" x14ac:dyDescent="0.2">
      <c r="A1517">
        <v>1</v>
      </c>
      <c r="B1517" t="s">
        <v>97</v>
      </c>
      <c r="C1517" t="s">
        <v>19</v>
      </c>
      <c r="D1517">
        <v>0</v>
      </c>
      <c r="E1517">
        <v>2649821.4383040299</v>
      </c>
    </row>
    <row r="1518" spans="1:5" x14ac:dyDescent="0.2">
      <c r="A1518">
        <v>1</v>
      </c>
      <c r="B1518" t="s">
        <v>97</v>
      </c>
      <c r="C1518" t="s">
        <v>44</v>
      </c>
      <c r="D1518">
        <v>0</v>
      </c>
      <c r="E1518">
        <v>871609.30335504201</v>
      </c>
    </row>
    <row r="1519" spans="1:5" x14ac:dyDescent="0.2">
      <c r="A1519">
        <v>1</v>
      </c>
      <c r="B1519" t="s">
        <v>97</v>
      </c>
      <c r="C1519" t="s">
        <v>21</v>
      </c>
      <c r="D1519">
        <v>0</v>
      </c>
      <c r="E1519">
        <v>2263374.31864702</v>
      </c>
    </row>
    <row r="1520" spans="1:5" x14ac:dyDescent="0.2">
      <c r="A1520">
        <v>1</v>
      </c>
      <c r="B1520" t="s">
        <v>98</v>
      </c>
      <c r="C1520" t="s">
        <v>5</v>
      </c>
      <c r="D1520">
        <v>0</v>
      </c>
      <c r="E1520">
        <v>3355773.7247099802</v>
      </c>
    </row>
    <row r="1521" spans="1:5" x14ac:dyDescent="0.2">
      <c r="A1521">
        <v>1</v>
      </c>
      <c r="B1521" t="s">
        <v>97</v>
      </c>
      <c r="C1521" t="s">
        <v>80</v>
      </c>
      <c r="D1521">
        <v>0</v>
      </c>
      <c r="E1521">
        <v>91873.743497999298</v>
      </c>
    </row>
    <row r="1522" spans="1:5" x14ac:dyDescent="0.2">
      <c r="A1522">
        <v>1</v>
      </c>
      <c r="B1522" t="s">
        <v>97</v>
      </c>
      <c r="C1522" t="s">
        <v>25</v>
      </c>
      <c r="D1522">
        <v>0</v>
      </c>
      <c r="E1522">
        <v>209801.68401001699</v>
      </c>
    </row>
    <row r="1523" spans="1:5" x14ac:dyDescent="0.2">
      <c r="A1523">
        <v>1</v>
      </c>
      <c r="B1523" t="s">
        <v>97</v>
      </c>
      <c r="C1523" t="s">
        <v>27</v>
      </c>
      <c r="D1523">
        <v>0</v>
      </c>
      <c r="E1523">
        <v>477871.29707098898</v>
      </c>
    </row>
    <row r="1524" spans="1:5" x14ac:dyDescent="0.2">
      <c r="A1524">
        <v>1</v>
      </c>
      <c r="B1524" t="s">
        <v>97</v>
      </c>
      <c r="C1524" t="s">
        <v>39</v>
      </c>
      <c r="D1524">
        <v>264</v>
      </c>
      <c r="E1524">
        <v>791251.98596302595</v>
      </c>
    </row>
    <row r="1525" spans="1:5" x14ac:dyDescent="0.2">
      <c r="A1525">
        <v>1</v>
      </c>
      <c r="B1525" t="s">
        <v>98</v>
      </c>
      <c r="C1525" t="s">
        <v>54</v>
      </c>
      <c r="D1525">
        <v>0</v>
      </c>
      <c r="E1525">
        <v>5032420.9764620103</v>
      </c>
    </row>
    <row r="1526" spans="1:5" x14ac:dyDescent="0.2">
      <c r="A1526">
        <v>1</v>
      </c>
      <c r="B1526" t="s">
        <v>97</v>
      </c>
      <c r="C1526" t="s">
        <v>13</v>
      </c>
      <c r="D1526">
        <v>0</v>
      </c>
      <c r="E1526">
        <v>6226800.1350800004</v>
      </c>
    </row>
    <row r="1527" spans="1:5" x14ac:dyDescent="0.2">
      <c r="A1527">
        <v>1</v>
      </c>
      <c r="B1527" t="s">
        <v>98</v>
      </c>
      <c r="C1527" t="s">
        <v>29</v>
      </c>
      <c r="D1527">
        <v>164</v>
      </c>
      <c r="E1527">
        <v>409041.82410001499</v>
      </c>
    </row>
    <row r="1528" spans="1:5" x14ac:dyDescent="0.2">
      <c r="A1528">
        <v>1</v>
      </c>
      <c r="B1528" t="s">
        <v>97</v>
      </c>
      <c r="C1528" t="s">
        <v>67</v>
      </c>
      <c r="D1528">
        <v>0</v>
      </c>
      <c r="E1528">
        <v>2270673.6696459702</v>
      </c>
    </row>
    <row r="1529" spans="1:5" x14ac:dyDescent="0.2">
      <c r="A1529">
        <v>1</v>
      </c>
      <c r="B1529" t="s">
        <v>98</v>
      </c>
      <c r="C1529" t="s">
        <v>7</v>
      </c>
      <c r="D1529">
        <v>0</v>
      </c>
      <c r="E1529">
        <v>7207976.7433400201</v>
      </c>
    </row>
    <row r="1530" spans="1:5" x14ac:dyDescent="0.2">
      <c r="A1530">
        <v>1</v>
      </c>
      <c r="B1530" t="s">
        <v>97</v>
      </c>
      <c r="C1530" t="s">
        <v>41</v>
      </c>
      <c r="D1530">
        <v>0</v>
      </c>
      <c r="E1530">
        <v>1080350.25240801</v>
      </c>
    </row>
    <row r="1531" spans="1:5" x14ac:dyDescent="0.2">
      <c r="A1531">
        <v>1</v>
      </c>
      <c r="B1531" t="s">
        <v>98</v>
      </c>
      <c r="C1531" t="s">
        <v>53</v>
      </c>
      <c r="D1531">
        <v>0</v>
      </c>
      <c r="E1531">
        <v>182799.976349982</v>
      </c>
    </row>
    <row r="1532" spans="1:5" x14ac:dyDescent="0.2">
      <c r="A1532">
        <v>1</v>
      </c>
      <c r="B1532" t="s">
        <v>97</v>
      </c>
      <c r="C1532" t="s">
        <v>65</v>
      </c>
      <c r="D1532">
        <v>0</v>
      </c>
      <c r="E1532">
        <v>230716.80518699501</v>
      </c>
    </row>
    <row r="1533" spans="1:5" x14ac:dyDescent="0.2">
      <c r="A1533">
        <v>1</v>
      </c>
      <c r="B1533" t="s">
        <v>98</v>
      </c>
      <c r="C1533" t="s">
        <v>18</v>
      </c>
      <c r="D1533">
        <v>0</v>
      </c>
      <c r="E1533">
        <v>101139.602943003</v>
      </c>
    </row>
    <row r="1534" spans="1:5" x14ac:dyDescent="0.2">
      <c r="A1534">
        <v>1</v>
      </c>
      <c r="B1534" t="s">
        <v>98</v>
      </c>
      <c r="C1534" t="s">
        <v>12</v>
      </c>
      <c r="D1534">
        <v>0</v>
      </c>
      <c r="E1534">
        <v>7204278.2924619904</v>
      </c>
    </row>
    <row r="1535" spans="1:5" x14ac:dyDescent="0.2">
      <c r="A1535">
        <v>1</v>
      </c>
      <c r="B1535" t="s">
        <v>97</v>
      </c>
      <c r="C1535" t="s">
        <v>17</v>
      </c>
      <c r="D1535">
        <v>0</v>
      </c>
      <c r="E1535">
        <v>2318399.1352299899</v>
      </c>
    </row>
    <row r="1536" spans="1:5" x14ac:dyDescent="0.2">
      <c r="A1536">
        <v>1</v>
      </c>
      <c r="B1536" t="s">
        <v>98</v>
      </c>
      <c r="C1536" t="s">
        <v>17</v>
      </c>
      <c r="D1536">
        <v>0</v>
      </c>
      <c r="E1536">
        <v>3160371.7176469499</v>
      </c>
    </row>
    <row r="1537" spans="1:5" x14ac:dyDescent="0.2">
      <c r="A1537">
        <v>1</v>
      </c>
      <c r="B1537" t="s">
        <v>97</v>
      </c>
      <c r="C1537" t="s">
        <v>77</v>
      </c>
      <c r="D1537">
        <v>0</v>
      </c>
      <c r="E1537">
        <v>54811.308571021</v>
      </c>
    </row>
    <row r="1538" spans="1:5" x14ac:dyDescent="0.2">
      <c r="A1538">
        <v>1</v>
      </c>
      <c r="B1538" t="s">
        <v>96</v>
      </c>
      <c r="C1538" t="s">
        <v>55</v>
      </c>
      <c r="D1538">
        <v>1209</v>
      </c>
      <c r="E1538">
        <v>639463.55970896501</v>
      </c>
    </row>
    <row r="1539" spans="1:5" x14ac:dyDescent="0.2">
      <c r="A1539">
        <v>1</v>
      </c>
      <c r="B1539" t="s">
        <v>98</v>
      </c>
      <c r="C1539" t="s">
        <v>27</v>
      </c>
      <c r="D1539">
        <v>0</v>
      </c>
      <c r="E1539">
        <v>5675427.8749839803</v>
      </c>
    </row>
    <row r="1540" spans="1:5" x14ac:dyDescent="0.2">
      <c r="A1540">
        <v>1</v>
      </c>
      <c r="B1540" t="s">
        <v>98</v>
      </c>
      <c r="C1540" t="s">
        <v>36</v>
      </c>
      <c r="D1540">
        <v>0</v>
      </c>
      <c r="E1540">
        <v>181202.209401992</v>
      </c>
    </row>
    <row r="1541" spans="1:5" x14ac:dyDescent="0.2">
      <c r="A1541">
        <v>1</v>
      </c>
      <c r="B1541" t="s">
        <v>98</v>
      </c>
      <c r="C1541" t="s">
        <v>23</v>
      </c>
      <c r="D1541">
        <v>0</v>
      </c>
      <c r="E1541">
        <v>84478.151982999407</v>
      </c>
    </row>
    <row r="1542" spans="1:5" x14ac:dyDescent="0.2">
      <c r="A1542">
        <v>1</v>
      </c>
      <c r="B1542" t="s">
        <v>98</v>
      </c>
      <c r="C1542" t="s">
        <v>9</v>
      </c>
      <c r="D1542">
        <v>0</v>
      </c>
      <c r="E1542">
        <v>7206222.7300450299</v>
      </c>
    </row>
    <row r="1543" spans="1:5" x14ac:dyDescent="0.2">
      <c r="A1543">
        <v>1</v>
      </c>
      <c r="B1543" t="s">
        <v>98</v>
      </c>
      <c r="C1543" t="s">
        <v>67</v>
      </c>
      <c r="D1543">
        <v>0</v>
      </c>
      <c r="E1543">
        <v>1360149.2509320299</v>
      </c>
    </row>
    <row r="1544" spans="1:5" x14ac:dyDescent="0.2">
      <c r="A1544">
        <v>1</v>
      </c>
      <c r="B1544" t="s">
        <v>98</v>
      </c>
      <c r="C1544" t="s">
        <v>37</v>
      </c>
      <c r="D1544">
        <v>0</v>
      </c>
      <c r="E1544">
        <v>240972.11695398399</v>
      </c>
    </row>
    <row r="1545" spans="1:5" x14ac:dyDescent="0.2">
      <c r="A1545">
        <v>1</v>
      </c>
      <c r="B1545" t="s">
        <v>98</v>
      </c>
      <c r="C1545" t="s">
        <v>33</v>
      </c>
      <c r="D1545">
        <v>0</v>
      </c>
      <c r="E1545">
        <v>225628.23506299101</v>
      </c>
    </row>
    <row r="1546" spans="1:5" x14ac:dyDescent="0.2">
      <c r="A1546">
        <v>1</v>
      </c>
      <c r="B1546" t="s">
        <v>98</v>
      </c>
      <c r="C1546" t="s">
        <v>15</v>
      </c>
      <c r="D1546">
        <v>0</v>
      </c>
      <c r="E1546">
        <v>173444.32992895599</v>
      </c>
    </row>
    <row r="1547" spans="1:5" x14ac:dyDescent="0.2">
      <c r="A1547">
        <v>1</v>
      </c>
      <c r="B1547" t="s">
        <v>98</v>
      </c>
      <c r="C1547" t="s">
        <v>1</v>
      </c>
      <c r="D1547">
        <v>0</v>
      </c>
      <c r="E1547">
        <v>237211.10972895901</v>
      </c>
    </row>
    <row r="1548" spans="1:5" x14ac:dyDescent="0.2">
      <c r="A1548">
        <v>1</v>
      </c>
      <c r="B1548" t="s">
        <v>98</v>
      </c>
      <c r="C1548" t="s">
        <v>2</v>
      </c>
      <c r="D1548">
        <v>0</v>
      </c>
      <c r="E1548">
        <v>1393298.21156797</v>
      </c>
    </row>
    <row r="1549" spans="1:5" x14ac:dyDescent="0.2">
      <c r="A1549">
        <v>1</v>
      </c>
      <c r="B1549" t="s">
        <v>98</v>
      </c>
      <c r="C1549" t="s">
        <v>49</v>
      </c>
      <c r="D1549">
        <v>0</v>
      </c>
      <c r="E1549">
        <v>79714.262833993402</v>
      </c>
    </row>
    <row r="1550" spans="1:5" x14ac:dyDescent="0.2">
      <c r="A1550">
        <v>1</v>
      </c>
      <c r="B1550" t="s">
        <v>98</v>
      </c>
      <c r="C1550" t="s">
        <v>4</v>
      </c>
      <c r="D1550">
        <v>0</v>
      </c>
      <c r="E1550">
        <v>2152407.246485</v>
      </c>
    </row>
    <row r="1551" spans="1:5" x14ac:dyDescent="0.2">
      <c r="A1551">
        <v>1</v>
      </c>
      <c r="B1551" t="s">
        <v>98</v>
      </c>
      <c r="C1551" t="s">
        <v>75</v>
      </c>
      <c r="D1551">
        <v>0</v>
      </c>
      <c r="E1551">
        <v>279923.14060800697</v>
      </c>
    </row>
    <row r="1552" spans="1:5" x14ac:dyDescent="0.2">
      <c r="A1552">
        <v>1</v>
      </c>
      <c r="B1552" t="s">
        <v>98</v>
      </c>
      <c r="C1552" t="s">
        <v>26</v>
      </c>
      <c r="D1552">
        <v>34</v>
      </c>
      <c r="E1552">
        <v>6056040.3160210103</v>
      </c>
    </row>
    <row r="1553" spans="1:5" x14ac:dyDescent="0.2">
      <c r="A1553">
        <v>1</v>
      </c>
      <c r="B1553" t="s">
        <v>98</v>
      </c>
      <c r="C1553" t="s">
        <v>59</v>
      </c>
      <c r="D1553">
        <v>0</v>
      </c>
      <c r="E1553">
        <v>98558.387926022901</v>
      </c>
    </row>
    <row r="1554" spans="1:5" x14ac:dyDescent="0.2">
      <c r="A1554">
        <v>1</v>
      </c>
      <c r="B1554" t="s">
        <v>98</v>
      </c>
      <c r="C1554" t="s">
        <v>38</v>
      </c>
      <c r="D1554">
        <v>0</v>
      </c>
      <c r="E1554">
        <v>3528480.3700749702</v>
      </c>
    </row>
    <row r="1555" spans="1:5" x14ac:dyDescent="0.2">
      <c r="A1555">
        <v>1</v>
      </c>
      <c r="B1555" t="s">
        <v>98</v>
      </c>
      <c r="C1555" t="s">
        <v>74</v>
      </c>
      <c r="D1555">
        <v>0</v>
      </c>
      <c r="E1555">
        <v>6224815.1103890203</v>
      </c>
    </row>
    <row r="1556" spans="1:5" x14ac:dyDescent="0.2">
      <c r="A1556">
        <v>1</v>
      </c>
      <c r="B1556" t="s">
        <v>98</v>
      </c>
      <c r="C1556" t="s">
        <v>32</v>
      </c>
      <c r="D1556">
        <v>0</v>
      </c>
      <c r="E1556">
        <v>124381.642200984</v>
      </c>
    </row>
    <row r="1557" spans="1:5" x14ac:dyDescent="0.2">
      <c r="A1557">
        <v>1</v>
      </c>
      <c r="B1557" t="s">
        <v>98</v>
      </c>
      <c r="C1557" t="s">
        <v>39</v>
      </c>
      <c r="D1557">
        <v>0</v>
      </c>
      <c r="E1557">
        <v>7206782.5566750197</v>
      </c>
    </row>
    <row r="1558" spans="1:5" x14ac:dyDescent="0.2">
      <c r="A1558">
        <v>1</v>
      </c>
      <c r="B1558" t="s">
        <v>98</v>
      </c>
      <c r="C1558" t="s">
        <v>63</v>
      </c>
      <c r="D1558">
        <v>1976</v>
      </c>
      <c r="E1558">
        <v>2459537.78275201</v>
      </c>
    </row>
    <row r="1559" spans="1:5" x14ac:dyDescent="0.2">
      <c r="A1559">
        <v>1</v>
      </c>
      <c r="B1559" t="s">
        <v>98</v>
      </c>
      <c r="C1559" t="s">
        <v>69</v>
      </c>
      <c r="D1559">
        <v>0</v>
      </c>
      <c r="E1559">
        <v>290434.96599799203</v>
      </c>
    </row>
    <row r="1560" spans="1:5" x14ac:dyDescent="0.2">
      <c r="A1560">
        <v>1</v>
      </c>
      <c r="B1560" t="s">
        <v>98</v>
      </c>
      <c r="C1560" t="s">
        <v>16</v>
      </c>
      <c r="D1560">
        <v>0</v>
      </c>
      <c r="E1560">
        <v>3482433.140559</v>
      </c>
    </row>
    <row r="1561" spans="1:5" x14ac:dyDescent="0.2">
      <c r="A1561">
        <v>1</v>
      </c>
      <c r="B1561" t="s">
        <v>97</v>
      </c>
      <c r="C1561" t="s">
        <v>40</v>
      </c>
      <c r="D1561">
        <v>264</v>
      </c>
      <c r="E1561">
        <v>1038078.03228596</v>
      </c>
    </row>
    <row r="1562" spans="1:5" x14ac:dyDescent="0.2">
      <c r="A1562">
        <v>1</v>
      </c>
      <c r="B1562" t="s">
        <v>98</v>
      </c>
      <c r="C1562" t="s">
        <v>6</v>
      </c>
      <c r="D1562">
        <v>0</v>
      </c>
      <c r="E1562">
        <v>173224.975429999</v>
      </c>
    </row>
    <row r="1563" spans="1:5" x14ac:dyDescent="0.2">
      <c r="A1563">
        <v>1</v>
      </c>
      <c r="B1563" t="s">
        <v>98</v>
      </c>
      <c r="C1563" t="s">
        <v>68</v>
      </c>
      <c r="D1563">
        <v>0</v>
      </c>
      <c r="E1563">
        <v>55649.577555013799</v>
      </c>
    </row>
    <row r="1564" spans="1:5" x14ac:dyDescent="0.2">
      <c r="A1564">
        <v>1</v>
      </c>
      <c r="B1564" t="s">
        <v>98</v>
      </c>
      <c r="C1564" t="s">
        <v>8</v>
      </c>
      <c r="D1564">
        <v>0</v>
      </c>
      <c r="E1564">
        <v>4226771.9421620099</v>
      </c>
    </row>
    <row r="1565" spans="1:5" x14ac:dyDescent="0.2">
      <c r="A1565">
        <v>1</v>
      </c>
      <c r="B1565" t="s">
        <v>98</v>
      </c>
      <c r="C1565" t="s">
        <v>31</v>
      </c>
      <c r="D1565">
        <v>0</v>
      </c>
      <c r="E1565">
        <v>7162218.5976420296</v>
      </c>
    </row>
    <row r="1566" spans="1:5" x14ac:dyDescent="0.2">
      <c r="A1566">
        <v>1</v>
      </c>
      <c r="B1566" t="s">
        <v>98</v>
      </c>
      <c r="C1566" t="s">
        <v>10</v>
      </c>
      <c r="D1566">
        <v>0</v>
      </c>
      <c r="E1566">
        <v>3467838.77238299</v>
      </c>
    </row>
    <row r="1567" spans="1:5" x14ac:dyDescent="0.2">
      <c r="A1567">
        <v>1</v>
      </c>
      <c r="B1567" t="s">
        <v>98</v>
      </c>
      <c r="C1567" t="s">
        <v>64</v>
      </c>
      <c r="D1567">
        <v>0</v>
      </c>
      <c r="E1567">
        <v>5721029.8464139896</v>
      </c>
    </row>
    <row r="1568" spans="1:5" x14ac:dyDescent="0.2">
      <c r="A1568">
        <v>1</v>
      </c>
      <c r="B1568" t="s">
        <v>98</v>
      </c>
      <c r="C1568" t="s">
        <v>43</v>
      </c>
      <c r="D1568">
        <v>0</v>
      </c>
      <c r="E1568">
        <v>394571.79070200003</v>
      </c>
    </row>
    <row r="1569" spans="1:5" x14ac:dyDescent="0.2">
      <c r="A1569">
        <v>1</v>
      </c>
      <c r="B1569" t="s">
        <v>98</v>
      </c>
      <c r="C1569" t="s">
        <v>56</v>
      </c>
      <c r="D1569">
        <v>0</v>
      </c>
      <c r="E1569">
        <v>222890.40610397901</v>
      </c>
    </row>
    <row r="1570" spans="1:5" x14ac:dyDescent="0.2">
      <c r="A1570">
        <v>1</v>
      </c>
      <c r="B1570" t="s">
        <v>98</v>
      </c>
      <c r="C1570" t="s">
        <v>11</v>
      </c>
      <c r="D1570">
        <v>0</v>
      </c>
      <c r="E1570">
        <v>399092.31801098201</v>
      </c>
    </row>
    <row r="1571" spans="1:5" x14ac:dyDescent="0.2">
      <c r="A1571">
        <v>1</v>
      </c>
      <c r="B1571" t="s">
        <v>98</v>
      </c>
      <c r="C1571" t="s">
        <v>76</v>
      </c>
      <c r="D1571">
        <v>0</v>
      </c>
      <c r="E1571">
        <v>7204397.8235989902</v>
      </c>
    </row>
    <row r="1572" spans="1:5" x14ac:dyDescent="0.2">
      <c r="A1572">
        <v>1</v>
      </c>
      <c r="B1572" t="s">
        <v>89</v>
      </c>
      <c r="C1572" t="s">
        <v>14</v>
      </c>
      <c r="D1572">
        <v>15586</v>
      </c>
      <c r="E1572">
        <v>3547563.5841630199</v>
      </c>
    </row>
    <row r="1573" spans="1:5" x14ac:dyDescent="0.2">
      <c r="A1573">
        <v>1</v>
      </c>
      <c r="B1573" t="s">
        <v>98</v>
      </c>
      <c r="C1573" t="s">
        <v>50</v>
      </c>
      <c r="D1573">
        <v>0</v>
      </c>
      <c r="E1573">
        <v>266625.74722300598</v>
      </c>
    </row>
    <row r="1574" spans="1:5" x14ac:dyDescent="0.2">
      <c r="A1574">
        <v>1</v>
      </c>
      <c r="B1574" t="s">
        <v>98</v>
      </c>
      <c r="C1574" t="s">
        <v>70</v>
      </c>
      <c r="D1574">
        <v>0</v>
      </c>
      <c r="E1574">
        <v>7203230.97843799</v>
      </c>
    </row>
    <row r="1575" spans="1:5" x14ac:dyDescent="0.2">
      <c r="A1575">
        <v>1</v>
      </c>
      <c r="B1575" t="s">
        <v>98</v>
      </c>
      <c r="C1575" t="s">
        <v>24</v>
      </c>
      <c r="D1575">
        <v>0</v>
      </c>
      <c r="E1575">
        <v>7205077.4342139997</v>
      </c>
    </row>
    <row r="1576" spans="1:5" x14ac:dyDescent="0.2">
      <c r="A1576">
        <v>1</v>
      </c>
      <c r="B1576" t="s">
        <v>98</v>
      </c>
      <c r="C1576" t="s">
        <v>65</v>
      </c>
      <c r="D1576">
        <v>0</v>
      </c>
      <c r="E1576">
        <v>219959.30396200801</v>
      </c>
    </row>
    <row r="1577" spans="1:5" x14ac:dyDescent="0.2">
      <c r="A1577">
        <v>1</v>
      </c>
      <c r="B1577" t="s">
        <v>98</v>
      </c>
      <c r="C1577" t="s">
        <v>13</v>
      </c>
      <c r="D1577">
        <v>0</v>
      </c>
      <c r="E1577">
        <v>4419170.7803929998</v>
      </c>
    </row>
    <row r="1578" spans="1:5" x14ac:dyDescent="0.2">
      <c r="A1578">
        <v>1</v>
      </c>
      <c r="B1578" t="s">
        <v>98</v>
      </c>
      <c r="C1578" t="s">
        <v>22</v>
      </c>
      <c r="D1578">
        <v>0</v>
      </c>
      <c r="E1578">
        <v>66172.228473005802</v>
      </c>
    </row>
    <row r="1579" spans="1:5" x14ac:dyDescent="0.2">
      <c r="A1579">
        <v>1</v>
      </c>
      <c r="B1579" t="s">
        <v>91</v>
      </c>
      <c r="C1579" t="s">
        <v>73</v>
      </c>
      <c r="D1579">
        <v>0</v>
      </c>
      <c r="E1579">
        <v>2940867.2124700299</v>
      </c>
    </row>
    <row r="1580" spans="1:5" x14ac:dyDescent="0.2">
      <c r="A1580">
        <v>1</v>
      </c>
      <c r="B1580" t="s">
        <v>98</v>
      </c>
      <c r="C1580" t="s">
        <v>46</v>
      </c>
      <c r="D1580">
        <v>0</v>
      </c>
      <c r="E1580">
        <v>7205647.770153</v>
      </c>
    </row>
    <row r="1581" spans="1:5" x14ac:dyDescent="0.2">
      <c r="A1581">
        <v>1</v>
      </c>
      <c r="B1581" t="s">
        <v>91</v>
      </c>
      <c r="C1581" t="s">
        <v>23</v>
      </c>
      <c r="D1581">
        <v>0</v>
      </c>
      <c r="E1581">
        <v>66882.707142969593</v>
      </c>
    </row>
    <row r="1582" spans="1:5" x14ac:dyDescent="0.2">
      <c r="A1582">
        <v>1</v>
      </c>
      <c r="B1582" t="s">
        <v>98</v>
      </c>
      <c r="C1582" t="s">
        <v>80</v>
      </c>
      <c r="D1582">
        <v>0</v>
      </c>
      <c r="E1582">
        <v>78456.014107010502</v>
      </c>
    </row>
    <row r="1583" spans="1:5" x14ac:dyDescent="0.2">
      <c r="A1583">
        <v>1</v>
      </c>
      <c r="B1583" t="s">
        <v>98</v>
      </c>
      <c r="C1583" t="s">
        <v>62</v>
      </c>
      <c r="D1583">
        <v>34</v>
      </c>
      <c r="E1583">
        <v>449566.66710198601</v>
      </c>
    </row>
    <row r="1584" spans="1:5" x14ac:dyDescent="0.2">
      <c r="A1584">
        <v>1</v>
      </c>
      <c r="B1584" t="s">
        <v>98</v>
      </c>
      <c r="C1584" t="s">
        <v>44</v>
      </c>
      <c r="D1584">
        <v>0</v>
      </c>
      <c r="E1584">
        <v>875170.01441196701</v>
      </c>
    </row>
    <row r="1585" spans="1:5" x14ac:dyDescent="0.2">
      <c r="A1585">
        <v>1</v>
      </c>
      <c r="B1585" t="s">
        <v>98</v>
      </c>
      <c r="C1585" t="s">
        <v>51</v>
      </c>
      <c r="D1585">
        <v>0</v>
      </c>
      <c r="E1585">
        <v>242020.82723600301</v>
      </c>
    </row>
    <row r="1586" spans="1:5" x14ac:dyDescent="0.2">
      <c r="A1586">
        <v>1</v>
      </c>
      <c r="B1586" t="s">
        <v>98</v>
      </c>
      <c r="C1586" t="s">
        <v>19</v>
      </c>
      <c r="D1586">
        <v>0</v>
      </c>
      <c r="E1586">
        <v>3196420.2986129601</v>
      </c>
    </row>
    <row r="1587" spans="1:5" x14ac:dyDescent="0.2">
      <c r="A1587">
        <v>1</v>
      </c>
      <c r="B1587" t="s">
        <v>98</v>
      </c>
      <c r="C1587" t="s">
        <v>34</v>
      </c>
      <c r="D1587">
        <v>0</v>
      </c>
      <c r="E1587">
        <v>7205252.9454419799</v>
      </c>
    </row>
    <row r="1588" spans="1:5" x14ac:dyDescent="0.2">
      <c r="A1588">
        <v>1</v>
      </c>
      <c r="B1588" t="s">
        <v>91</v>
      </c>
      <c r="C1588" t="s">
        <v>57</v>
      </c>
      <c r="D1588">
        <v>15</v>
      </c>
      <c r="E1588">
        <v>288345.405033032</v>
      </c>
    </row>
    <row r="1589" spans="1:5" x14ac:dyDescent="0.2">
      <c r="A1589">
        <v>1</v>
      </c>
      <c r="B1589" t="s">
        <v>91</v>
      </c>
      <c r="C1589" t="s">
        <v>71</v>
      </c>
      <c r="D1589">
        <v>0</v>
      </c>
      <c r="E1589">
        <v>1978297.38017002</v>
      </c>
    </row>
    <row r="1590" spans="1:5" x14ac:dyDescent="0.2">
      <c r="A1590">
        <v>1</v>
      </c>
      <c r="B1590" t="s">
        <v>98</v>
      </c>
      <c r="C1590" t="s">
        <v>52</v>
      </c>
      <c r="D1590">
        <v>0</v>
      </c>
      <c r="E1590">
        <v>274260.36862196599</v>
      </c>
    </row>
    <row r="1591" spans="1:5" x14ac:dyDescent="0.2">
      <c r="A1591">
        <v>1</v>
      </c>
      <c r="B1591" t="s">
        <v>91</v>
      </c>
      <c r="C1591" t="s">
        <v>53</v>
      </c>
      <c r="D1591">
        <v>0</v>
      </c>
      <c r="E1591">
        <v>231607.675131002</v>
      </c>
    </row>
    <row r="1592" spans="1:5" x14ac:dyDescent="0.2">
      <c r="A1592">
        <v>1</v>
      </c>
      <c r="B1592" t="s">
        <v>91</v>
      </c>
      <c r="C1592" t="s">
        <v>5</v>
      </c>
      <c r="D1592">
        <v>0</v>
      </c>
      <c r="E1592">
        <v>2011416.67737305</v>
      </c>
    </row>
    <row r="1593" spans="1:5" x14ac:dyDescent="0.2">
      <c r="A1593">
        <v>1</v>
      </c>
      <c r="B1593" t="s">
        <v>91</v>
      </c>
      <c r="C1593" t="s">
        <v>66</v>
      </c>
      <c r="D1593">
        <v>0</v>
      </c>
      <c r="E1593">
        <v>1382246.1807369799</v>
      </c>
    </row>
    <row r="1594" spans="1:5" x14ac:dyDescent="0.2">
      <c r="A1594">
        <v>1</v>
      </c>
      <c r="B1594" t="s">
        <v>91</v>
      </c>
      <c r="C1594" t="s">
        <v>2</v>
      </c>
      <c r="D1594">
        <v>0</v>
      </c>
      <c r="E1594">
        <v>1903964.3137769799</v>
      </c>
    </row>
    <row r="1595" spans="1:5" x14ac:dyDescent="0.2">
      <c r="A1595">
        <v>1</v>
      </c>
      <c r="B1595" t="s">
        <v>91</v>
      </c>
      <c r="C1595" t="s">
        <v>69</v>
      </c>
      <c r="D1595">
        <v>0</v>
      </c>
      <c r="E1595">
        <v>308216.48747503001</v>
      </c>
    </row>
    <row r="1596" spans="1:5" x14ac:dyDescent="0.2">
      <c r="A1596">
        <v>1</v>
      </c>
      <c r="B1596" t="s">
        <v>91</v>
      </c>
      <c r="C1596" t="s">
        <v>15</v>
      </c>
      <c r="D1596">
        <v>0</v>
      </c>
      <c r="E1596">
        <v>211189.207503048</v>
      </c>
    </row>
    <row r="1597" spans="1:5" x14ac:dyDescent="0.2">
      <c r="A1597">
        <v>1</v>
      </c>
      <c r="B1597" t="s">
        <v>91</v>
      </c>
      <c r="C1597" t="s">
        <v>49</v>
      </c>
      <c r="D1597">
        <v>0</v>
      </c>
      <c r="E1597">
        <v>94940.271114988704</v>
      </c>
    </row>
    <row r="1598" spans="1:5" x14ac:dyDescent="0.2">
      <c r="A1598">
        <v>1</v>
      </c>
      <c r="B1598" t="s">
        <v>91</v>
      </c>
      <c r="C1598" t="s">
        <v>68</v>
      </c>
      <c r="D1598">
        <v>0</v>
      </c>
      <c r="E1598">
        <v>53299.137856985901</v>
      </c>
    </row>
    <row r="1599" spans="1:5" x14ac:dyDescent="0.2">
      <c r="A1599">
        <v>1</v>
      </c>
      <c r="B1599" t="s">
        <v>96</v>
      </c>
      <c r="C1599" t="s">
        <v>61</v>
      </c>
      <c r="D1599">
        <v>1191</v>
      </c>
      <c r="E1599">
        <v>377291.23656998802</v>
      </c>
    </row>
    <row r="1600" spans="1:5" x14ac:dyDescent="0.2">
      <c r="A1600">
        <v>1</v>
      </c>
      <c r="B1600" t="s">
        <v>91</v>
      </c>
      <c r="C1600" t="s">
        <v>6</v>
      </c>
      <c r="D1600">
        <v>0</v>
      </c>
      <c r="E1600">
        <v>192626.222399005</v>
      </c>
    </row>
    <row r="1601" spans="1:5" x14ac:dyDescent="0.2">
      <c r="A1601">
        <v>1</v>
      </c>
      <c r="B1601" t="s">
        <v>91</v>
      </c>
      <c r="C1601" t="s">
        <v>54</v>
      </c>
      <c r="D1601">
        <v>0</v>
      </c>
      <c r="E1601">
        <v>3227781.7748779701</v>
      </c>
    </row>
    <row r="1602" spans="1:5" x14ac:dyDescent="0.2">
      <c r="A1602">
        <v>1</v>
      </c>
      <c r="B1602" t="s">
        <v>91</v>
      </c>
      <c r="C1602" t="s">
        <v>3</v>
      </c>
      <c r="D1602">
        <v>0</v>
      </c>
      <c r="E1602">
        <v>501253.210300987</v>
      </c>
    </row>
    <row r="1603" spans="1:5" x14ac:dyDescent="0.2">
      <c r="A1603">
        <v>1</v>
      </c>
      <c r="B1603" t="s">
        <v>91</v>
      </c>
      <c r="C1603" t="s">
        <v>31</v>
      </c>
      <c r="D1603">
        <v>0</v>
      </c>
      <c r="E1603">
        <v>3388837.0437960201</v>
      </c>
    </row>
    <row r="1604" spans="1:5" x14ac:dyDescent="0.2">
      <c r="A1604">
        <v>1</v>
      </c>
      <c r="B1604" t="s">
        <v>91</v>
      </c>
      <c r="C1604" t="s">
        <v>29</v>
      </c>
      <c r="D1604">
        <v>0</v>
      </c>
      <c r="E1604">
        <v>875974.823669996</v>
      </c>
    </row>
    <row r="1605" spans="1:5" x14ac:dyDescent="0.2">
      <c r="A1605">
        <v>1</v>
      </c>
      <c r="B1605" t="s">
        <v>91</v>
      </c>
      <c r="C1605" t="s">
        <v>7</v>
      </c>
      <c r="D1605">
        <v>0</v>
      </c>
      <c r="E1605">
        <v>602484.49407395604</v>
      </c>
    </row>
    <row r="1606" spans="1:5" x14ac:dyDescent="0.2">
      <c r="A1606">
        <v>1</v>
      </c>
      <c r="B1606" t="s">
        <v>91</v>
      </c>
      <c r="C1606" t="s">
        <v>8</v>
      </c>
      <c r="D1606">
        <v>0</v>
      </c>
      <c r="E1606">
        <v>2058905.9148310299</v>
      </c>
    </row>
    <row r="1607" spans="1:5" x14ac:dyDescent="0.2">
      <c r="A1607">
        <v>1</v>
      </c>
      <c r="B1607" t="s">
        <v>98</v>
      </c>
      <c r="C1607" t="s">
        <v>35</v>
      </c>
      <c r="D1607">
        <v>0</v>
      </c>
      <c r="E1607">
        <v>1893847.80345001</v>
      </c>
    </row>
    <row r="1608" spans="1:5" x14ac:dyDescent="0.2">
      <c r="A1608">
        <v>1</v>
      </c>
      <c r="B1608" t="s">
        <v>91</v>
      </c>
      <c r="C1608" t="s">
        <v>16</v>
      </c>
      <c r="D1608">
        <v>0</v>
      </c>
      <c r="E1608">
        <v>1115028.9257760099</v>
      </c>
    </row>
    <row r="1609" spans="1:5" x14ac:dyDescent="0.2">
      <c r="A1609">
        <v>1</v>
      </c>
      <c r="B1609" t="s">
        <v>91</v>
      </c>
      <c r="C1609" t="s">
        <v>70</v>
      </c>
      <c r="D1609">
        <v>0</v>
      </c>
      <c r="E1609">
        <v>7202548.5991639998</v>
      </c>
    </row>
    <row r="1610" spans="1:5" x14ac:dyDescent="0.2">
      <c r="A1610">
        <v>1</v>
      </c>
      <c r="B1610" t="s">
        <v>98</v>
      </c>
      <c r="C1610" t="s">
        <v>25</v>
      </c>
      <c r="D1610">
        <v>0</v>
      </c>
      <c r="E1610">
        <v>171549.74676301901</v>
      </c>
    </row>
    <row r="1611" spans="1:5" x14ac:dyDescent="0.2">
      <c r="A1611">
        <v>1</v>
      </c>
      <c r="B1611" t="s">
        <v>91</v>
      </c>
      <c r="C1611" t="s">
        <v>56</v>
      </c>
      <c r="D1611">
        <v>0</v>
      </c>
      <c r="E1611">
        <v>241725.816724996</v>
      </c>
    </row>
    <row r="1612" spans="1:5" x14ac:dyDescent="0.2">
      <c r="A1612">
        <v>1</v>
      </c>
      <c r="B1612" t="s">
        <v>91</v>
      </c>
      <c r="C1612" t="s">
        <v>61</v>
      </c>
      <c r="D1612">
        <v>0</v>
      </c>
      <c r="E1612">
        <v>808251.59010197897</v>
      </c>
    </row>
    <row r="1613" spans="1:5" x14ac:dyDescent="0.2">
      <c r="A1613">
        <v>1</v>
      </c>
      <c r="B1613" t="s">
        <v>91</v>
      </c>
      <c r="C1613" t="s">
        <v>1</v>
      </c>
      <c r="D1613">
        <v>0</v>
      </c>
      <c r="E1613">
        <v>176194.44311404301</v>
      </c>
    </row>
    <row r="1614" spans="1:5" x14ac:dyDescent="0.2">
      <c r="A1614">
        <v>1</v>
      </c>
      <c r="B1614" t="s">
        <v>91</v>
      </c>
      <c r="C1614" t="s">
        <v>24</v>
      </c>
      <c r="D1614">
        <v>0</v>
      </c>
      <c r="E1614">
        <v>7203630.2854440203</v>
      </c>
    </row>
    <row r="1615" spans="1:5" x14ac:dyDescent="0.2">
      <c r="A1615">
        <v>1</v>
      </c>
      <c r="B1615" t="s">
        <v>91</v>
      </c>
      <c r="C1615" t="s">
        <v>58</v>
      </c>
      <c r="D1615">
        <v>0</v>
      </c>
      <c r="E1615">
        <v>274936.63352698699</v>
      </c>
    </row>
    <row r="1616" spans="1:5" x14ac:dyDescent="0.2">
      <c r="A1616">
        <v>1</v>
      </c>
      <c r="B1616" t="s">
        <v>98</v>
      </c>
      <c r="C1616" t="s">
        <v>77</v>
      </c>
      <c r="D1616">
        <v>0</v>
      </c>
      <c r="E1616">
        <v>65691.754772007698</v>
      </c>
    </row>
    <row r="1617" spans="1:5" x14ac:dyDescent="0.2">
      <c r="A1617">
        <v>1</v>
      </c>
      <c r="B1617" t="s">
        <v>91</v>
      </c>
      <c r="C1617" t="s">
        <v>30</v>
      </c>
      <c r="D1617">
        <v>0</v>
      </c>
      <c r="E1617">
        <v>662360.61387398501</v>
      </c>
    </row>
    <row r="1618" spans="1:5" x14ac:dyDescent="0.2">
      <c r="A1618">
        <v>1</v>
      </c>
      <c r="B1618" t="s">
        <v>91</v>
      </c>
      <c r="C1618" t="s">
        <v>67</v>
      </c>
      <c r="D1618">
        <v>0</v>
      </c>
      <c r="E1618">
        <v>2673603.4195759501</v>
      </c>
    </row>
    <row r="1619" spans="1:5" x14ac:dyDescent="0.2">
      <c r="A1619">
        <v>1</v>
      </c>
      <c r="B1619" t="s">
        <v>91</v>
      </c>
      <c r="C1619" t="s">
        <v>9</v>
      </c>
      <c r="D1619">
        <v>0</v>
      </c>
      <c r="E1619">
        <v>874448.96363402903</v>
      </c>
    </row>
    <row r="1620" spans="1:5" x14ac:dyDescent="0.2">
      <c r="A1620">
        <v>1</v>
      </c>
      <c r="B1620" t="s">
        <v>91</v>
      </c>
      <c r="C1620" t="s">
        <v>36</v>
      </c>
      <c r="D1620">
        <v>0</v>
      </c>
      <c r="E1620">
        <v>286308.72421601001</v>
      </c>
    </row>
    <row r="1621" spans="1:5" x14ac:dyDescent="0.2">
      <c r="A1621">
        <v>1</v>
      </c>
      <c r="B1621" t="s">
        <v>91</v>
      </c>
      <c r="C1621" t="s">
        <v>51</v>
      </c>
      <c r="D1621">
        <v>0</v>
      </c>
      <c r="E1621">
        <v>359533.576868998</v>
      </c>
    </row>
    <row r="1622" spans="1:5" x14ac:dyDescent="0.2">
      <c r="A1622">
        <v>1</v>
      </c>
      <c r="B1622" t="s">
        <v>91</v>
      </c>
      <c r="C1622" t="s">
        <v>45</v>
      </c>
      <c r="D1622">
        <v>0</v>
      </c>
      <c r="E1622">
        <v>140869.36748400301</v>
      </c>
    </row>
    <row r="1623" spans="1:5" x14ac:dyDescent="0.2">
      <c r="A1623">
        <v>1</v>
      </c>
      <c r="B1623" t="s">
        <v>91</v>
      </c>
      <c r="C1623" t="s">
        <v>22</v>
      </c>
      <c r="D1623">
        <v>0</v>
      </c>
      <c r="E1623">
        <v>50299.7389389784</v>
      </c>
    </row>
    <row r="1624" spans="1:5" x14ac:dyDescent="0.2">
      <c r="A1624">
        <v>1</v>
      </c>
      <c r="B1624" t="s">
        <v>91</v>
      </c>
      <c r="C1624" t="s">
        <v>72</v>
      </c>
      <c r="D1624">
        <v>0</v>
      </c>
      <c r="E1624">
        <v>388926.40324501501</v>
      </c>
    </row>
    <row r="1625" spans="1:5" x14ac:dyDescent="0.2">
      <c r="A1625">
        <v>1</v>
      </c>
      <c r="B1625" t="s">
        <v>98</v>
      </c>
      <c r="C1625" t="s">
        <v>60</v>
      </c>
      <c r="D1625">
        <v>0</v>
      </c>
      <c r="E1625">
        <v>7203664.6754419701</v>
      </c>
    </row>
    <row r="1626" spans="1:5" x14ac:dyDescent="0.2">
      <c r="A1626">
        <v>1</v>
      </c>
      <c r="B1626" t="s">
        <v>96</v>
      </c>
      <c r="C1626" t="s">
        <v>14</v>
      </c>
      <c r="D1626">
        <v>1944</v>
      </c>
      <c r="E1626">
        <v>521071.58159697399</v>
      </c>
    </row>
    <row r="1627" spans="1:5" x14ac:dyDescent="0.2">
      <c r="A1627">
        <v>1</v>
      </c>
      <c r="B1627" t="s">
        <v>91</v>
      </c>
      <c r="C1627" t="s">
        <v>19</v>
      </c>
      <c r="D1627">
        <v>0</v>
      </c>
      <c r="E1627">
        <v>2405479.01875595</v>
      </c>
    </row>
    <row r="1628" spans="1:5" x14ac:dyDescent="0.2">
      <c r="A1628">
        <v>1</v>
      </c>
      <c r="B1628" t="s">
        <v>91</v>
      </c>
      <c r="C1628" t="s">
        <v>34</v>
      </c>
      <c r="D1628">
        <v>0</v>
      </c>
      <c r="E1628">
        <v>7203319.3321059803</v>
      </c>
    </row>
    <row r="1629" spans="1:5" x14ac:dyDescent="0.2">
      <c r="A1629">
        <v>1</v>
      </c>
      <c r="B1629" t="s">
        <v>91</v>
      </c>
      <c r="C1629" t="s">
        <v>59</v>
      </c>
      <c r="D1629">
        <v>0</v>
      </c>
      <c r="E1629">
        <v>139382.08267703801</v>
      </c>
    </row>
    <row r="1630" spans="1:5" x14ac:dyDescent="0.2">
      <c r="A1630">
        <v>1</v>
      </c>
      <c r="B1630" t="s">
        <v>91</v>
      </c>
      <c r="C1630" t="s">
        <v>32</v>
      </c>
      <c r="D1630">
        <v>0</v>
      </c>
      <c r="E1630">
        <v>112808.174974052</v>
      </c>
    </row>
    <row r="1631" spans="1:5" x14ac:dyDescent="0.2">
      <c r="A1631">
        <v>1</v>
      </c>
      <c r="B1631" t="s">
        <v>91</v>
      </c>
      <c r="C1631" t="s">
        <v>60</v>
      </c>
      <c r="D1631">
        <v>0</v>
      </c>
      <c r="E1631">
        <v>7204509.8343139896</v>
      </c>
    </row>
    <row r="1632" spans="1:5" x14ac:dyDescent="0.2">
      <c r="A1632">
        <v>1</v>
      </c>
      <c r="B1632" t="s">
        <v>91</v>
      </c>
      <c r="C1632" t="s">
        <v>38</v>
      </c>
      <c r="D1632">
        <v>0</v>
      </c>
      <c r="E1632">
        <v>3601259.5519089899</v>
      </c>
    </row>
    <row r="1633" spans="1:5" x14ac:dyDescent="0.2">
      <c r="A1633">
        <v>1</v>
      </c>
      <c r="B1633" t="s">
        <v>91</v>
      </c>
      <c r="C1633" t="s">
        <v>46</v>
      </c>
      <c r="D1633">
        <v>0</v>
      </c>
      <c r="E1633">
        <v>566358.98941603897</v>
      </c>
    </row>
    <row r="1634" spans="1:5" x14ac:dyDescent="0.2">
      <c r="A1634">
        <v>1</v>
      </c>
      <c r="B1634" t="s">
        <v>91</v>
      </c>
      <c r="C1634" t="s">
        <v>26</v>
      </c>
      <c r="D1634">
        <v>0</v>
      </c>
      <c r="E1634">
        <v>784327.32938299805</v>
      </c>
    </row>
    <row r="1635" spans="1:5" x14ac:dyDescent="0.2">
      <c r="A1635">
        <v>1</v>
      </c>
      <c r="B1635" t="s">
        <v>96</v>
      </c>
      <c r="C1635" t="s">
        <v>41</v>
      </c>
      <c r="D1635">
        <v>2244</v>
      </c>
      <c r="E1635">
        <v>684901.89939097001</v>
      </c>
    </row>
    <row r="1636" spans="1:5" x14ac:dyDescent="0.2">
      <c r="A1636">
        <v>1</v>
      </c>
      <c r="B1636" t="s">
        <v>91</v>
      </c>
      <c r="C1636" t="s">
        <v>42</v>
      </c>
      <c r="D1636">
        <v>13</v>
      </c>
      <c r="E1636">
        <v>2291541.1040069801</v>
      </c>
    </row>
    <row r="1637" spans="1:5" x14ac:dyDescent="0.2">
      <c r="A1637">
        <v>1</v>
      </c>
      <c r="B1637" t="s">
        <v>91</v>
      </c>
      <c r="C1637" t="s">
        <v>74</v>
      </c>
      <c r="D1637">
        <v>0</v>
      </c>
      <c r="E1637">
        <v>475809.04700903897</v>
      </c>
    </row>
    <row r="1638" spans="1:5" x14ac:dyDescent="0.2">
      <c r="A1638">
        <v>1</v>
      </c>
      <c r="B1638" t="s">
        <v>98</v>
      </c>
      <c r="C1638" t="s">
        <v>28</v>
      </c>
      <c r="D1638">
        <v>1718</v>
      </c>
      <c r="E1638">
        <v>2171081.5979409898</v>
      </c>
    </row>
    <row r="1639" spans="1:5" x14ac:dyDescent="0.2">
      <c r="A1639">
        <v>1</v>
      </c>
      <c r="B1639" t="s">
        <v>91</v>
      </c>
      <c r="C1639" t="s">
        <v>43</v>
      </c>
      <c r="D1639">
        <v>0</v>
      </c>
      <c r="E1639">
        <v>376274.921540985</v>
      </c>
    </row>
    <row r="1640" spans="1:5" x14ac:dyDescent="0.2">
      <c r="A1640">
        <v>1</v>
      </c>
      <c r="B1640" t="s">
        <v>91</v>
      </c>
      <c r="C1640" t="s">
        <v>14</v>
      </c>
      <c r="D1640">
        <v>0</v>
      </c>
      <c r="E1640">
        <v>689044.44366803998</v>
      </c>
    </row>
    <row r="1641" spans="1:5" x14ac:dyDescent="0.2">
      <c r="A1641">
        <v>1</v>
      </c>
      <c r="B1641" t="s">
        <v>91</v>
      </c>
      <c r="C1641" t="s">
        <v>27</v>
      </c>
      <c r="D1641">
        <v>0</v>
      </c>
      <c r="E1641">
        <v>640645.82630700897</v>
      </c>
    </row>
    <row r="1642" spans="1:5" x14ac:dyDescent="0.2">
      <c r="A1642">
        <v>1</v>
      </c>
      <c r="B1642" t="s">
        <v>91</v>
      </c>
      <c r="C1642" t="s">
        <v>76</v>
      </c>
      <c r="D1642">
        <v>0</v>
      </c>
      <c r="E1642">
        <v>581932.28174099897</v>
      </c>
    </row>
    <row r="1643" spans="1:5" x14ac:dyDescent="0.2">
      <c r="A1643">
        <v>1</v>
      </c>
      <c r="B1643" t="s">
        <v>98</v>
      </c>
      <c r="C1643" t="s">
        <v>14</v>
      </c>
      <c r="D1643">
        <v>1645</v>
      </c>
      <c r="E1643">
        <v>949611.61130899505</v>
      </c>
    </row>
    <row r="1644" spans="1:5" x14ac:dyDescent="0.2">
      <c r="A1644">
        <v>1</v>
      </c>
      <c r="B1644" t="s">
        <v>91</v>
      </c>
      <c r="C1644" t="s">
        <v>50</v>
      </c>
      <c r="D1644">
        <v>0</v>
      </c>
      <c r="E1644">
        <v>191120.38710800599</v>
      </c>
    </row>
    <row r="1645" spans="1:5" x14ac:dyDescent="0.2">
      <c r="A1645">
        <v>1</v>
      </c>
      <c r="B1645" t="s">
        <v>91</v>
      </c>
      <c r="C1645" t="s">
        <v>18</v>
      </c>
      <c r="D1645">
        <v>0</v>
      </c>
      <c r="E1645">
        <v>157199.59470498699</v>
      </c>
    </row>
    <row r="1646" spans="1:5" x14ac:dyDescent="0.2">
      <c r="A1646">
        <v>1</v>
      </c>
      <c r="B1646" t="s">
        <v>99</v>
      </c>
      <c r="C1646" t="s">
        <v>37</v>
      </c>
      <c r="D1646">
        <v>0</v>
      </c>
      <c r="E1646">
        <v>208585.20685601901</v>
      </c>
    </row>
    <row r="1647" spans="1:5" x14ac:dyDescent="0.2">
      <c r="A1647">
        <v>1</v>
      </c>
      <c r="B1647" t="s">
        <v>99</v>
      </c>
      <c r="C1647" t="s">
        <v>12</v>
      </c>
      <c r="D1647">
        <v>0</v>
      </c>
      <c r="E1647">
        <v>7203377.59192299</v>
      </c>
    </row>
    <row r="1648" spans="1:5" x14ac:dyDescent="0.2">
      <c r="A1648">
        <v>1</v>
      </c>
      <c r="B1648" t="s">
        <v>99</v>
      </c>
      <c r="C1648" t="s">
        <v>45</v>
      </c>
      <c r="D1648">
        <v>0</v>
      </c>
      <c r="E1648">
        <v>96191.234054043802</v>
      </c>
    </row>
    <row r="1649" spans="1:5" x14ac:dyDescent="0.2">
      <c r="A1649">
        <v>1</v>
      </c>
      <c r="B1649" t="s">
        <v>91</v>
      </c>
      <c r="C1649" t="s">
        <v>4</v>
      </c>
      <c r="D1649">
        <v>0</v>
      </c>
      <c r="E1649">
        <v>2787122.97394796</v>
      </c>
    </row>
    <row r="1650" spans="1:5" x14ac:dyDescent="0.2">
      <c r="A1650">
        <v>1</v>
      </c>
      <c r="B1650" t="s">
        <v>99</v>
      </c>
      <c r="C1650" t="s">
        <v>53</v>
      </c>
      <c r="D1650">
        <v>0</v>
      </c>
      <c r="E1650">
        <v>210014.328370045</v>
      </c>
    </row>
    <row r="1651" spans="1:5" x14ac:dyDescent="0.2">
      <c r="A1651">
        <v>1</v>
      </c>
      <c r="B1651" t="s">
        <v>99</v>
      </c>
      <c r="C1651" t="s">
        <v>29</v>
      </c>
      <c r="D1651">
        <v>0</v>
      </c>
      <c r="E1651">
        <v>916925.34298100497</v>
      </c>
    </row>
    <row r="1652" spans="1:5" x14ac:dyDescent="0.2">
      <c r="A1652">
        <v>1</v>
      </c>
      <c r="B1652" t="s">
        <v>98</v>
      </c>
      <c r="C1652" t="s">
        <v>57</v>
      </c>
      <c r="D1652">
        <v>1100</v>
      </c>
      <c r="E1652">
        <v>745867.82267101796</v>
      </c>
    </row>
    <row r="1653" spans="1:5" x14ac:dyDescent="0.2">
      <c r="A1653">
        <v>1</v>
      </c>
      <c r="B1653" t="s">
        <v>99</v>
      </c>
      <c r="C1653" t="s">
        <v>49</v>
      </c>
      <c r="D1653">
        <v>0</v>
      </c>
      <c r="E1653">
        <v>75898.682895000005</v>
      </c>
    </row>
    <row r="1654" spans="1:5" x14ac:dyDescent="0.2">
      <c r="A1654">
        <v>1</v>
      </c>
      <c r="B1654" t="s">
        <v>99</v>
      </c>
      <c r="C1654" t="s">
        <v>1</v>
      </c>
      <c r="D1654">
        <v>0</v>
      </c>
      <c r="E1654">
        <v>235727.13556501499</v>
      </c>
    </row>
    <row r="1655" spans="1:5" x14ac:dyDescent="0.2">
      <c r="A1655">
        <v>1</v>
      </c>
      <c r="B1655" t="s">
        <v>91</v>
      </c>
      <c r="C1655" t="s">
        <v>33</v>
      </c>
      <c r="D1655">
        <v>0</v>
      </c>
      <c r="E1655">
        <v>60241.785167017901</v>
      </c>
    </row>
    <row r="1656" spans="1:5" x14ac:dyDescent="0.2">
      <c r="A1656">
        <v>1</v>
      </c>
      <c r="B1656" t="s">
        <v>99</v>
      </c>
      <c r="C1656" t="s">
        <v>2</v>
      </c>
      <c r="D1656">
        <v>0</v>
      </c>
      <c r="E1656">
        <v>2200848.5026879902</v>
      </c>
    </row>
    <row r="1657" spans="1:5" x14ac:dyDescent="0.2">
      <c r="A1657">
        <v>1</v>
      </c>
      <c r="B1657" t="s">
        <v>91</v>
      </c>
      <c r="C1657" t="s">
        <v>17</v>
      </c>
      <c r="D1657">
        <v>0</v>
      </c>
      <c r="E1657">
        <v>907448.47373297601</v>
      </c>
    </row>
    <row r="1658" spans="1:5" x14ac:dyDescent="0.2">
      <c r="A1658">
        <v>1</v>
      </c>
      <c r="B1658" t="s">
        <v>99</v>
      </c>
      <c r="C1658" t="s">
        <v>23</v>
      </c>
      <c r="D1658">
        <v>0</v>
      </c>
      <c r="E1658">
        <v>78275.034211983395</v>
      </c>
    </row>
    <row r="1659" spans="1:5" x14ac:dyDescent="0.2">
      <c r="A1659">
        <v>1</v>
      </c>
      <c r="B1659" t="s">
        <v>99</v>
      </c>
      <c r="C1659" t="s">
        <v>15</v>
      </c>
      <c r="D1659">
        <v>0</v>
      </c>
      <c r="E1659">
        <v>217165.59269704099</v>
      </c>
    </row>
    <row r="1660" spans="1:5" x14ac:dyDescent="0.2">
      <c r="A1660">
        <v>1</v>
      </c>
      <c r="B1660" t="s">
        <v>99</v>
      </c>
      <c r="C1660" t="s">
        <v>58</v>
      </c>
      <c r="D1660">
        <v>0</v>
      </c>
      <c r="E1660">
        <v>293818.11998400302</v>
      </c>
    </row>
    <row r="1661" spans="1:5" x14ac:dyDescent="0.2">
      <c r="A1661">
        <v>1</v>
      </c>
      <c r="B1661" t="s">
        <v>99</v>
      </c>
      <c r="C1661" t="s">
        <v>3</v>
      </c>
      <c r="D1661">
        <v>0</v>
      </c>
      <c r="E1661">
        <v>492205.09120597801</v>
      </c>
    </row>
    <row r="1662" spans="1:5" x14ac:dyDescent="0.2">
      <c r="A1662">
        <v>1</v>
      </c>
      <c r="B1662" t="s">
        <v>99</v>
      </c>
      <c r="C1662" t="s">
        <v>73</v>
      </c>
      <c r="D1662">
        <v>0</v>
      </c>
      <c r="E1662">
        <v>2599200.8681949801</v>
      </c>
    </row>
    <row r="1663" spans="1:5" x14ac:dyDescent="0.2">
      <c r="A1663">
        <v>1</v>
      </c>
      <c r="B1663" t="s">
        <v>91</v>
      </c>
      <c r="C1663" t="s">
        <v>10</v>
      </c>
      <c r="D1663">
        <v>0</v>
      </c>
      <c r="E1663">
        <v>4318031.011376</v>
      </c>
    </row>
    <row r="1664" spans="1:5" x14ac:dyDescent="0.2">
      <c r="A1664">
        <v>1</v>
      </c>
      <c r="B1664" t="s">
        <v>91</v>
      </c>
      <c r="C1664" t="s">
        <v>47</v>
      </c>
      <c r="D1664">
        <v>0</v>
      </c>
      <c r="E1664">
        <v>114933.505057997</v>
      </c>
    </row>
    <row r="1665" spans="1:5" x14ac:dyDescent="0.2">
      <c r="A1665">
        <v>1</v>
      </c>
      <c r="B1665" t="s">
        <v>91</v>
      </c>
      <c r="C1665" t="s">
        <v>55</v>
      </c>
      <c r="D1665">
        <v>0</v>
      </c>
      <c r="E1665">
        <v>1846265.7516670199</v>
      </c>
    </row>
    <row r="1666" spans="1:5" x14ac:dyDescent="0.2">
      <c r="A1666">
        <v>1</v>
      </c>
      <c r="B1666" t="s">
        <v>91</v>
      </c>
      <c r="C1666" t="s">
        <v>11</v>
      </c>
      <c r="D1666">
        <v>0</v>
      </c>
      <c r="E1666">
        <v>306603.87097601697</v>
      </c>
    </row>
    <row r="1667" spans="1:5" x14ac:dyDescent="0.2">
      <c r="A1667">
        <v>1</v>
      </c>
      <c r="B1667" t="s">
        <v>99</v>
      </c>
      <c r="C1667" t="s">
        <v>4</v>
      </c>
      <c r="D1667">
        <v>0</v>
      </c>
      <c r="E1667">
        <v>2763575.69666503</v>
      </c>
    </row>
    <row r="1668" spans="1:5" x14ac:dyDescent="0.2">
      <c r="A1668">
        <v>1</v>
      </c>
      <c r="B1668" t="s">
        <v>99</v>
      </c>
      <c r="C1668" t="s">
        <v>5</v>
      </c>
      <c r="D1668">
        <v>0</v>
      </c>
      <c r="E1668">
        <v>2491862.9369179802</v>
      </c>
    </row>
    <row r="1669" spans="1:5" x14ac:dyDescent="0.2">
      <c r="A1669">
        <v>1</v>
      </c>
      <c r="B1669" t="s">
        <v>99</v>
      </c>
      <c r="C1669" t="s">
        <v>26</v>
      </c>
      <c r="D1669">
        <v>0</v>
      </c>
      <c r="E1669">
        <v>570991.38735799305</v>
      </c>
    </row>
    <row r="1670" spans="1:5" x14ac:dyDescent="0.2">
      <c r="A1670">
        <v>1</v>
      </c>
      <c r="B1670" t="s">
        <v>99</v>
      </c>
      <c r="C1670" t="s">
        <v>14</v>
      </c>
      <c r="D1670">
        <v>6</v>
      </c>
      <c r="E1670">
        <v>623075.95635700203</v>
      </c>
    </row>
    <row r="1671" spans="1:5" x14ac:dyDescent="0.2">
      <c r="A1671">
        <v>1</v>
      </c>
      <c r="B1671" t="s">
        <v>91</v>
      </c>
      <c r="C1671" t="s">
        <v>64</v>
      </c>
      <c r="D1671">
        <v>0</v>
      </c>
      <c r="E1671">
        <v>5567759.6886510104</v>
      </c>
    </row>
    <row r="1672" spans="1:5" x14ac:dyDescent="0.2">
      <c r="A1672">
        <v>1</v>
      </c>
      <c r="B1672" t="s">
        <v>91</v>
      </c>
      <c r="C1672" t="s">
        <v>13</v>
      </c>
      <c r="D1672">
        <v>0</v>
      </c>
      <c r="E1672">
        <v>3529537.9646650399</v>
      </c>
    </row>
    <row r="1673" spans="1:5" x14ac:dyDescent="0.2">
      <c r="A1673">
        <v>1</v>
      </c>
      <c r="B1673" t="s">
        <v>91</v>
      </c>
      <c r="C1673" t="s">
        <v>65</v>
      </c>
      <c r="D1673">
        <v>0</v>
      </c>
      <c r="E1673">
        <v>224071.97330700001</v>
      </c>
    </row>
    <row r="1674" spans="1:5" x14ac:dyDescent="0.2">
      <c r="A1674">
        <v>1</v>
      </c>
      <c r="B1674" t="s">
        <v>99</v>
      </c>
      <c r="C1674" t="s">
        <v>69</v>
      </c>
      <c r="D1674">
        <v>0</v>
      </c>
      <c r="E1674">
        <v>276158.074869017</v>
      </c>
    </row>
    <row r="1675" spans="1:5" x14ac:dyDescent="0.2">
      <c r="A1675">
        <v>1</v>
      </c>
      <c r="B1675" t="s">
        <v>99</v>
      </c>
      <c r="C1675" t="s">
        <v>59</v>
      </c>
      <c r="D1675">
        <v>0</v>
      </c>
      <c r="E1675">
        <v>161682.21167102401</v>
      </c>
    </row>
    <row r="1676" spans="1:5" x14ac:dyDescent="0.2">
      <c r="A1676">
        <v>1</v>
      </c>
      <c r="B1676" t="s">
        <v>99</v>
      </c>
      <c r="C1676" t="s">
        <v>16</v>
      </c>
      <c r="D1676">
        <v>0</v>
      </c>
      <c r="E1676">
        <v>1741655.46932898</v>
      </c>
    </row>
    <row r="1677" spans="1:5" x14ac:dyDescent="0.2">
      <c r="A1677">
        <v>1</v>
      </c>
      <c r="B1677" t="s">
        <v>99</v>
      </c>
      <c r="C1677" t="s">
        <v>7</v>
      </c>
      <c r="D1677">
        <v>0</v>
      </c>
      <c r="E1677">
        <v>445275.82373598102</v>
      </c>
    </row>
    <row r="1678" spans="1:5" x14ac:dyDescent="0.2">
      <c r="A1678">
        <v>1</v>
      </c>
      <c r="B1678" t="s">
        <v>99</v>
      </c>
      <c r="C1678" t="s">
        <v>68</v>
      </c>
      <c r="D1678">
        <v>0</v>
      </c>
      <c r="E1678">
        <v>52811.586986994298</v>
      </c>
    </row>
    <row r="1679" spans="1:5" x14ac:dyDescent="0.2">
      <c r="A1679">
        <v>1</v>
      </c>
      <c r="B1679" t="s">
        <v>99</v>
      </c>
      <c r="C1679" t="s">
        <v>6</v>
      </c>
      <c r="D1679">
        <v>0</v>
      </c>
      <c r="E1679">
        <v>199403.32815505099</v>
      </c>
    </row>
    <row r="1680" spans="1:5" x14ac:dyDescent="0.2">
      <c r="A1680">
        <v>1</v>
      </c>
      <c r="B1680" t="s">
        <v>99</v>
      </c>
      <c r="C1680" t="s">
        <v>56</v>
      </c>
      <c r="D1680">
        <v>0</v>
      </c>
      <c r="E1680">
        <v>207626.38759298701</v>
      </c>
    </row>
    <row r="1681" spans="1:5" x14ac:dyDescent="0.2">
      <c r="A1681">
        <v>1</v>
      </c>
      <c r="B1681" t="s">
        <v>99</v>
      </c>
      <c r="C1681" t="s">
        <v>66</v>
      </c>
      <c r="D1681">
        <v>0</v>
      </c>
      <c r="E1681">
        <v>601487.50429798302</v>
      </c>
    </row>
    <row r="1682" spans="1:5" x14ac:dyDescent="0.2">
      <c r="A1682">
        <v>1</v>
      </c>
      <c r="B1682" t="s">
        <v>99</v>
      </c>
      <c r="C1682" t="s">
        <v>71</v>
      </c>
      <c r="D1682">
        <v>0</v>
      </c>
      <c r="E1682">
        <v>2916484.6042279899</v>
      </c>
    </row>
    <row r="1683" spans="1:5" x14ac:dyDescent="0.2">
      <c r="A1683">
        <v>1</v>
      </c>
      <c r="B1683" t="s">
        <v>99</v>
      </c>
      <c r="C1683" t="s">
        <v>54</v>
      </c>
      <c r="D1683">
        <v>0</v>
      </c>
      <c r="E1683">
        <v>7207394.94670601</v>
      </c>
    </row>
    <row r="1684" spans="1:5" x14ac:dyDescent="0.2">
      <c r="A1684">
        <v>1</v>
      </c>
      <c r="B1684" t="s">
        <v>91</v>
      </c>
      <c r="C1684" t="s">
        <v>62</v>
      </c>
      <c r="D1684">
        <v>0</v>
      </c>
      <c r="E1684">
        <v>143842.45835998401</v>
      </c>
    </row>
    <row r="1685" spans="1:5" x14ac:dyDescent="0.2">
      <c r="A1685">
        <v>1</v>
      </c>
      <c r="B1685" t="s">
        <v>91</v>
      </c>
      <c r="C1685" t="s">
        <v>52</v>
      </c>
      <c r="D1685">
        <v>0</v>
      </c>
      <c r="E1685">
        <v>270832.74151798099</v>
      </c>
    </row>
    <row r="1686" spans="1:5" x14ac:dyDescent="0.2">
      <c r="A1686">
        <v>1</v>
      </c>
      <c r="B1686" t="s">
        <v>91</v>
      </c>
      <c r="C1686" t="s">
        <v>80</v>
      </c>
      <c r="D1686">
        <v>0</v>
      </c>
      <c r="E1686">
        <v>123403.49363098999</v>
      </c>
    </row>
    <row r="1687" spans="1:5" x14ac:dyDescent="0.2">
      <c r="A1687">
        <v>1</v>
      </c>
      <c r="B1687" t="s">
        <v>99</v>
      </c>
      <c r="C1687" t="s">
        <v>8</v>
      </c>
      <c r="D1687">
        <v>0</v>
      </c>
      <c r="E1687">
        <v>2296204.1163309999</v>
      </c>
    </row>
    <row r="1688" spans="1:5" x14ac:dyDescent="0.2">
      <c r="A1688">
        <v>1</v>
      </c>
      <c r="B1688" t="s">
        <v>99</v>
      </c>
      <c r="C1688" t="s">
        <v>61</v>
      </c>
      <c r="D1688">
        <v>5</v>
      </c>
      <c r="E1688">
        <v>479187.712410988</v>
      </c>
    </row>
    <row r="1689" spans="1:5" x14ac:dyDescent="0.2">
      <c r="A1689">
        <v>1</v>
      </c>
      <c r="B1689" t="s">
        <v>91</v>
      </c>
      <c r="C1689" t="s">
        <v>21</v>
      </c>
      <c r="D1689">
        <v>0</v>
      </c>
      <c r="E1689">
        <v>1758539.5569730301</v>
      </c>
    </row>
    <row r="1690" spans="1:5" x14ac:dyDescent="0.2">
      <c r="A1690">
        <v>1</v>
      </c>
      <c r="B1690" t="s">
        <v>99</v>
      </c>
      <c r="C1690" t="s">
        <v>36</v>
      </c>
      <c r="D1690">
        <v>0</v>
      </c>
      <c r="E1690">
        <v>284791.67501901899</v>
      </c>
    </row>
    <row r="1691" spans="1:5" x14ac:dyDescent="0.2">
      <c r="A1691">
        <v>1</v>
      </c>
      <c r="B1691" t="s">
        <v>99</v>
      </c>
      <c r="C1691" t="s">
        <v>24</v>
      </c>
      <c r="D1691">
        <v>0</v>
      </c>
      <c r="E1691">
        <v>7204295.9162919996</v>
      </c>
    </row>
    <row r="1692" spans="1:5" x14ac:dyDescent="0.2">
      <c r="A1692">
        <v>1</v>
      </c>
      <c r="B1692" t="s">
        <v>99</v>
      </c>
      <c r="C1692" t="s">
        <v>46</v>
      </c>
      <c r="D1692">
        <v>0</v>
      </c>
      <c r="E1692">
        <v>457950.33154799597</v>
      </c>
    </row>
    <row r="1693" spans="1:5" x14ac:dyDescent="0.2">
      <c r="A1693">
        <v>1</v>
      </c>
      <c r="B1693" t="s">
        <v>99</v>
      </c>
      <c r="C1693" t="s">
        <v>22</v>
      </c>
      <c r="D1693">
        <v>0</v>
      </c>
      <c r="E1693">
        <v>51344.978431006799</v>
      </c>
    </row>
    <row r="1694" spans="1:5" x14ac:dyDescent="0.2">
      <c r="A1694">
        <v>1</v>
      </c>
      <c r="B1694" t="s">
        <v>99</v>
      </c>
      <c r="C1694" t="s">
        <v>17</v>
      </c>
      <c r="D1694">
        <v>0</v>
      </c>
      <c r="E1694">
        <v>1329104.93619099</v>
      </c>
    </row>
    <row r="1695" spans="1:5" x14ac:dyDescent="0.2">
      <c r="A1695">
        <v>1</v>
      </c>
      <c r="B1695" t="s">
        <v>91</v>
      </c>
      <c r="C1695" t="s">
        <v>25</v>
      </c>
      <c r="D1695">
        <v>0</v>
      </c>
      <c r="E1695">
        <v>246266.816538991</v>
      </c>
    </row>
    <row r="1696" spans="1:5" x14ac:dyDescent="0.2">
      <c r="A1696">
        <v>1</v>
      </c>
      <c r="B1696" t="s">
        <v>99</v>
      </c>
      <c r="C1696" t="s">
        <v>18</v>
      </c>
      <c r="D1696">
        <v>0</v>
      </c>
      <c r="E1696">
        <v>145503.124595998</v>
      </c>
    </row>
    <row r="1697" spans="1:5" x14ac:dyDescent="0.2">
      <c r="A1697">
        <v>1</v>
      </c>
      <c r="B1697" t="s">
        <v>99</v>
      </c>
      <c r="C1697" t="s">
        <v>33</v>
      </c>
      <c r="D1697">
        <v>0</v>
      </c>
      <c r="E1697">
        <v>63782.888398971401</v>
      </c>
    </row>
    <row r="1698" spans="1:5" x14ac:dyDescent="0.2">
      <c r="A1698">
        <v>1</v>
      </c>
      <c r="B1698" t="s">
        <v>99</v>
      </c>
      <c r="C1698" t="s">
        <v>11</v>
      </c>
      <c r="D1698">
        <v>0</v>
      </c>
      <c r="E1698">
        <v>298025.21366299997</v>
      </c>
    </row>
    <row r="1699" spans="1:5" x14ac:dyDescent="0.2">
      <c r="A1699">
        <v>1</v>
      </c>
      <c r="B1699" t="s">
        <v>99</v>
      </c>
      <c r="C1699" t="s">
        <v>55</v>
      </c>
      <c r="D1699">
        <v>0</v>
      </c>
      <c r="E1699">
        <v>1535281.7551760201</v>
      </c>
    </row>
    <row r="1700" spans="1:5" x14ac:dyDescent="0.2">
      <c r="A1700">
        <v>1</v>
      </c>
      <c r="B1700" t="s">
        <v>99</v>
      </c>
      <c r="C1700" t="s">
        <v>30</v>
      </c>
      <c r="D1700">
        <v>0</v>
      </c>
      <c r="E1700">
        <v>566700.59661503101</v>
      </c>
    </row>
    <row r="1701" spans="1:5" x14ac:dyDescent="0.2">
      <c r="A1701">
        <v>1</v>
      </c>
      <c r="B1701" t="s">
        <v>99</v>
      </c>
      <c r="C1701" t="s">
        <v>52</v>
      </c>
      <c r="D1701">
        <v>0</v>
      </c>
      <c r="E1701">
        <v>258883.64061602601</v>
      </c>
    </row>
    <row r="1702" spans="1:5" x14ac:dyDescent="0.2">
      <c r="A1702">
        <v>1</v>
      </c>
      <c r="B1702" t="s">
        <v>99</v>
      </c>
      <c r="C1702" t="s">
        <v>32</v>
      </c>
      <c r="D1702">
        <v>0</v>
      </c>
      <c r="E1702">
        <v>108276.364026009</v>
      </c>
    </row>
    <row r="1703" spans="1:5" x14ac:dyDescent="0.2">
      <c r="A1703">
        <v>1</v>
      </c>
      <c r="B1703" t="s">
        <v>99</v>
      </c>
      <c r="C1703" t="s">
        <v>65</v>
      </c>
      <c r="D1703">
        <v>0</v>
      </c>
      <c r="E1703">
        <v>214758.458454976</v>
      </c>
    </row>
    <row r="1704" spans="1:5" x14ac:dyDescent="0.2">
      <c r="A1704">
        <v>1</v>
      </c>
      <c r="B1704" t="s">
        <v>99</v>
      </c>
      <c r="C1704" t="s">
        <v>13</v>
      </c>
      <c r="D1704">
        <v>0</v>
      </c>
      <c r="E1704">
        <v>5077104.1338569997</v>
      </c>
    </row>
    <row r="1705" spans="1:5" x14ac:dyDescent="0.2">
      <c r="A1705">
        <v>1</v>
      </c>
      <c r="B1705" t="s">
        <v>91</v>
      </c>
      <c r="C1705" t="s">
        <v>77</v>
      </c>
      <c r="D1705">
        <v>0</v>
      </c>
      <c r="E1705">
        <v>61261.837456986497</v>
      </c>
    </row>
    <row r="1706" spans="1:5" x14ac:dyDescent="0.2">
      <c r="A1706">
        <v>1</v>
      </c>
      <c r="B1706" t="s">
        <v>91</v>
      </c>
      <c r="C1706" t="s">
        <v>40</v>
      </c>
      <c r="D1706">
        <v>0</v>
      </c>
      <c r="E1706">
        <v>3893668.0761250299</v>
      </c>
    </row>
    <row r="1707" spans="1:5" x14ac:dyDescent="0.2">
      <c r="A1707">
        <v>1</v>
      </c>
      <c r="B1707" t="s">
        <v>99</v>
      </c>
      <c r="C1707" t="s">
        <v>63</v>
      </c>
      <c r="D1707">
        <v>2</v>
      </c>
      <c r="E1707">
        <v>551916.780539962</v>
      </c>
    </row>
    <row r="1708" spans="1:5" x14ac:dyDescent="0.2">
      <c r="A1708">
        <v>1</v>
      </c>
      <c r="B1708" t="s">
        <v>99</v>
      </c>
      <c r="C1708" t="s">
        <v>10</v>
      </c>
      <c r="D1708">
        <v>0</v>
      </c>
      <c r="E1708">
        <v>4408287.7627609996</v>
      </c>
    </row>
    <row r="1709" spans="1:5" x14ac:dyDescent="0.2">
      <c r="A1709">
        <v>1</v>
      </c>
      <c r="B1709" t="s">
        <v>99</v>
      </c>
      <c r="C1709" t="s">
        <v>57</v>
      </c>
      <c r="D1709">
        <v>2</v>
      </c>
      <c r="E1709">
        <v>249141.78752299599</v>
      </c>
    </row>
    <row r="1710" spans="1:5" x14ac:dyDescent="0.2">
      <c r="A1710">
        <v>1</v>
      </c>
      <c r="B1710" t="s">
        <v>99</v>
      </c>
      <c r="C1710" t="s">
        <v>62</v>
      </c>
      <c r="D1710">
        <v>0</v>
      </c>
      <c r="E1710">
        <v>139303.35828600801</v>
      </c>
    </row>
    <row r="1711" spans="1:5" x14ac:dyDescent="0.2">
      <c r="A1711">
        <v>1</v>
      </c>
      <c r="B1711" t="s">
        <v>99</v>
      </c>
      <c r="C1711" t="s">
        <v>80</v>
      </c>
      <c r="D1711">
        <v>0</v>
      </c>
      <c r="E1711">
        <v>113053.844815003</v>
      </c>
    </row>
    <row r="1712" spans="1:5" x14ac:dyDescent="0.2">
      <c r="A1712">
        <v>1</v>
      </c>
      <c r="B1712" t="s">
        <v>91</v>
      </c>
      <c r="C1712" t="s">
        <v>44</v>
      </c>
      <c r="D1712">
        <v>0</v>
      </c>
      <c r="E1712">
        <v>726597.46049897501</v>
      </c>
    </row>
    <row r="1713" spans="1:5" x14ac:dyDescent="0.2">
      <c r="A1713">
        <v>1</v>
      </c>
      <c r="B1713" t="s">
        <v>99</v>
      </c>
      <c r="C1713" t="s">
        <v>44</v>
      </c>
      <c r="D1713">
        <v>0</v>
      </c>
      <c r="E1713">
        <v>846027.75204397005</v>
      </c>
    </row>
    <row r="1714" spans="1:5" x14ac:dyDescent="0.2">
      <c r="A1714">
        <v>1</v>
      </c>
      <c r="B1714" t="s">
        <v>99</v>
      </c>
      <c r="C1714" t="s">
        <v>47</v>
      </c>
      <c r="D1714">
        <v>0</v>
      </c>
      <c r="E1714">
        <v>95100.988933001601</v>
      </c>
    </row>
    <row r="1715" spans="1:5" x14ac:dyDescent="0.2">
      <c r="A1715">
        <v>1</v>
      </c>
      <c r="B1715" t="s">
        <v>99</v>
      </c>
      <c r="C1715" t="s">
        <v>34</v>
      </c>
      <c r="D1715">
        <v>0</v>
      </c>
      <c r="E1715">
        <v>4114174.30381703</v>
      </c>
    </row>
    <row r="1716" spans="1:5" x14ac:dyDescent="0.2">
      <c r="A1716">
        <v>1</v>
      </c>
      <c r="B1716" t="s">
        <v>99</v>
      </c>
      <c r="C1716" t="s">
        <v>60</v>
      </c>
      <c r="D1716">
        <v>0</v>
      </c>
      <c r="E1716">
        <v>7205317.28920596</v>
      </c>
    </row>
    <row r="1717" spans="1:5" x14ac:dyDescent="0.2">
      <c r="A1717">
        <v>1</v>
      </c>
      <c r="B1717" t="s">
        <v>99</v>
      </c>
      <c r="C1717" t="s">
        <v>31</v>
      </c>
      <c r="D1717">
        <v>0</v>
      </c>
      <c r="E1717">
        <v>4157256.6360559999</v>
      </c>
    </row>
    <row r="1718" spans="1:5" x14ac:dyDescent="0.2">
      <c r="A1718">
        <v>1</v>
      </c>
      <c r="B1718" t="s">
        <v>91</v>
      </c>
      <c r="C1718" t="s">
        <v>35</v>
      </c>
      <c r="D1718">
        <v>0</v>
      </c>
      <c r="E1718">
        <v>582697.232982027</v>
      </c>
    </row>
    <row r="1719" spans="1:5" x14ac:dyDescent="0.2">
      <c r="A1719">
        <v>1</v>
      </c>
      <c r="B1719" t="s">
        <v>99</v>
      </c>
      <c r="C1719" t="s">
        <v>21</v>
      </c>
      <c r="D1719">
        <v>0</v>
      </c>
      <c r="E1719">
        <v>1870193.7114389699</v>
      </c>
    </row>
    <row r="1720" spans="1:5" x14ac:dyDescent="0.2">
      <c r="A1720">
        <v>1</v>
      </c>
      <c r="B1720" t="s">
        <v>99</v>
      </c>
      <c r="C1720" t="s">
        <v>39</v>
      </c>
      <c r="D1720">
        <v>0</v>
      </c>
      <c r="E1720">
        <v>590226.76274995296</v>
      </c>
    </row>
    <row r="1721" spans="1:5" x14ac:dyDescent="0.2">
      <c r="A1721">
        <v>1</v>
      </c>
      <c r="B1721" t="s">
        <v>99</v>
      </c>
      <c r="C1721" t="s">
        <v>72</v>
      </c>
      <c r="D1721">
        <v>0</v>
      </c>
      <c r="E1721">
        <v>391961.59964898799</v>
      </c>
    </row>
    <row r="1722" spans="1:5" x14ac:dyDescent="0.2">
      <c r="A1722">
        <v>1</v>
      </c>
      <c r="B1722" t="s">
        <v>99</v>
      </c>
      <c r="C1722" t="s">
        <v>41</v>
      </c>
      <c r="D1722">
        <v>2</v>
      </c>
      <c r="E1722">
        <v>801519.21761600499</v>
      </c>
    </row>
    <row r="1723" spans="1:5" x14ac:dyDescent="0.2">
      <c r="A1723">
        <v>1</v>
      </c>
      <c r="B1723" t="s">
        <v>99</v>
      </c>
      <c r="C1723" t="s">
        <v>43</v>
      </c>
      <c r="D1723">
        <v>0</v>
      </c>
      <c r="E1723">
        <v>350884.52271703799</v>
      </c>
    </row>
    <row r="1724" spans="1:5" x14ac:dyDescent="0.2">
      <c r="A1724">
        <v>1</v>
      </c>
      <c r="B1724" t="s">
        <v>99</v>
      </c>
      <c r="C1724" t="s">
        <v>50</v>
      </c>
      <c r="D1724">
        <v>0</v>
      </c>
      <c r="E1724">
        <v>202254.94951099899</v>
      </c>
    </row>
    <row r="1725" spans="1:5" x14ac:dyDescent="0.2">
      <c r="A1725">
        <v>1</v>
      </c>
      <c r="B1725" t="s">
        <v>99</v>
      </c>
      <c r="C1725" t="s">
        <v>42</v>
      </c>
      <c r="D1725">
        <v>2</v>
      </c>
      <c r="E1725">
        <v>1388441.0248429601</v>
      </c>
    </row>
    <row r="1726" spans="1:5" x14ac:dyDescent="0.2">
      <c r="A1726">
        <v>1</v>
      </c>
      <c r="B1726" t="s">
        <v>99</v>
      </c>
      <c r="C1726" t="s">
        <v>70</v>
      </c>
      <c r="D1726">
        <v>0</v>
      </c>
      <c r="E1726">
        <v>7202512.5214180397</v>
      </c>
    </row>
    <row r="1727" spans="1:5" x14ac:dyDescent="0.2">
      <c r="A1727">
        <v>1</v>
      </c>
      <c r="B1727" t="s">
        <v>99</v>
      </c>
      <c r="C1727" t="s">
        <v>75</v>
      </c>
      <c r="D1727">
        <v>0</v>
      </c>
      <c r="E1727">
        <v>287425.33808201499</v>
      </c>
    </row>
    <row r="1728" spans="1:5" x14ac:dyDescent="0.2">
      <c r="A1728">
        <v>1</v>
      </c>
      <c r="B1728" t="s">
        <v>99</v>
      </c>
      <c r="C1728" t="s">
        <v>76</v>
      </c>
      <c r="D1728">
        <v>0</v>
      </c>
      <c r="E1728">
        <v>324770.68916900299</v>
      </c>
    </row>
    <row r="1729" spans="1:5" x14ac:dyDescent="0.2">
      <c r="A1729">
        <v>1</v>
      </c>
      <c r="B1729" t="s">
        <v>99</v>
      </c>
      <c r="C1729" t="s">
        <v>9</v>
      </c>
      <c r="D1729">
        <v>0</v>
      </c>
      <c r="E1729">
        <v>566241.94174900104</v>
      </c>
    </row>
    <row r="1730" spans="1:5" x14ac:dyDescent="0.2">
      <c r="A1730">
        <v>1</v>
      </c>
      <c r="B1730" t="s">
        <v>91</v>
      </c>
      <c r="C1730" t="s">
        <v>75</v>
      </c>
      <c r="D1730">
        <v>0</v>
      </c>
      <c r="E1730">
        <v>315337.43057702598</v>
      </c>
    </row>
    <row r="1731" spans="1:5" x14ac:dyDescent="0.2">
      <c r="A1731">
        <v>1</v>
      </c>
      <c r="B1731" t="s">
        <v>100</v>
      </c>
      <c r="C1731" t="s">
        <v>53</v>
      </c>
      <c r="D1731">
        <v>0</v>
      </c>
      <c r="E1731">
        <v>172562.37476301601</v>
      </c>
    </row>
    <row r="1732" spans="1:5" x14ac:dyDescent="0.2">
      <c r="A1732">
        <v>1</v>
      </c>
      <c r="B1732" t="s">
        <v>91</v>
      </c>
      <c r="C1732" t="s">
        <v>39</v>
      </c>
      <c r="D1732">
        <v>0</v>
      </c>
      <c r="E1732">
        <v>1479896.8549569801</v>
      </c>
    </row>
    <row r="1733" spans="1:5" x14ac:dyDescent="0.2">
      <c r="A1733">
        <v>1</v>
      </c>
      <c r="B1733" t="s">
        <v>99</v>
      </c>
      <c r="C1733" t="s">
        <v>28</v>
      </c>
      <c r="D1733">
        <v>2</v>
      </c>
      <c r="E1733">
        <v>876089.57969298295</v>
      </c>
    </row>
    <row r="1734" spans="1:5" x14ac:dyDescent="0.2">
      <c r="A1734">
        <v>1</v>
      </c>
      <c r="B1734" t="s">
        <v>100</v>
      </c>
      <c r="C1734" t="s">
        <v>12</v>
      </c>
      <c r="D1734">
        <v>0</v>
      </c>
      <c r="E1734">
        <v>7205135.8066109801</v>
      </c>
    </row>
    <row r="1735" spans="1:5" x14ac:dyDescent="0.2">
      <c r="A1735">
        <v>1</v>
      </c>
      <c r="B1735" t="s">
        <v>100</v>
      </c>
      <c r="C1735" t="s">
        <v>3</v>
      </c>
      <c r="D1735">
        <v>0</v>
      </c>
      <c r="E1735">
        <v>505956.90121399797</v>
      </c>
    </row>
    <row r="1736" spans="1:5" x14ac:dyDescent="0.2">
      <c r="A1736">
        <v>1</v>
      </c>
      <c r="B1736" t="s">
        <v>99</v>
      </c>
      <c r="C1736" t="s">
        <v>74</v>
      </c>
      <c r="D1736">
        <v>0</v>
      </c>
      <c r="E1736">
        <v>378792.171546956</v>
      </c>
    </row>
    <row r="1737" spans="1:5" x14ac:dyDescent="0.2">
      <c r="A1737">
        <v>1</v>
      </c>
      <c r="B1737" t="s">
        <v>100</v>
      </c>
      <c r="C1737" t="s">
        <v>45</v>
      </c>
      <c r="D1737">
        <v>0</v>
      </c>
      <c r="E1737">
        <v>71111.516991979399</v>
      </c>
    </row>
    <row r="1738" spans="1:5" x14ac:dyDescent="0.2">
      <c r="A1738">
        <v>1</v>
      </c>
      <c r="B1738" t="s">
        <v>100</v>
      </c>
      <c r="C1738" t="s">
        <v>30</v>
      </c>
      <c r="D1738">
        <v>64</v>
      </c>
      <c r="E1738">
        <v>954130.87384199002</v>
      </c>
    </row>
    <row r="1739" spans="1:5" x14ac:dyDescent="0.2">
      <c r="A1739">
        <v>1</v>
      </c>
      <c r="B1739" t="s">
        <v>100</v>
      </c>
      <c r="C1739" t="s">
        <v>71</v>
      </c>
      <c r="D1739">
        <v>0</v>
      </c>
      <c r="E1739">
        <v>2547375.3721649898</v>
      </c>
    </row>
    <row r="1740" spans="1:5" x14ac:dyDescent="0.2">
      <c r="A1740">
        <v>1</v>
      </c>
      <c r="B1740" t="s">
        <v>100</v>
      </c>
      <c r="C1740" t="s">
        <v>73</v>
      </c>
      <c r="D1740">
        <v>0</v>
      </c>
      <c r="E1740">
        <v>3464119.4139450002</v>
      </c>
    </row>
    <row r="1741" spans="1:5" x14ac:dyDescent="0.2">
      <c r="A1741">
        <v>1</v>
      </c>
      <c r="B1741" t="s">
        <v>100</v>
      </c>
      <c r="C1741" t="s">
        <v>57</v>
      </c>
      <c r="D1741">
        <v>28</v>
      </c>
      <c r="E1741">
        <v>683323.03467096004</v>
      </c>
    </row>
    <row r="1742" spans="1:5" x14ac:dyDescent="0.2">
      <c r="A1742">
        <v>1</v>
      </c>
      <c r="B1742" t="s">
        <v>99</v>
      </c>
      <c r="C1742" t="s">
        <v>27</v>
      </c>
      <c r="D1742">
        <v>0</v>
      </c>
      <c r="E1742">
        <v>742463.73934400606</v>
      </c>
    </row>
    <row r="1743" spans="1:5" x14ac:dyDescent="0.2">
      <c r="A1743">
        <v>1</v>
      </c>
      <c r="B1743" t="s">
        <v>100</v>
      </c>
      <c r="C1743" t="s">
        <v>66</v>
      </c>
      <c r="D1743">
        <v>38</v>
      </c>
      <c r="E1743">
        <v>937261.56091195298</v>
      </c>
    </row>
    <row r="1744" spans="1:5" x14ac:dyDescent="0.2">
      <c r="A1744">
        <v>1</v>
      </c>
      <c r="B1744" t="s">
        <v>100</v>
      </c>
      <c r="C1744" t="s">
        <v>14</v>
      </c>
      <c r="D1744">
        <v>40</v>
      </c>
      <c r="E1744">
        <v>1768392.519237</v>
      </c>
    </row>
    <row r="1745" spans="1:5" x14ac:dyDescent="0.2">
      <c r="A1745">
        <v>1</v>
      </c>
      <c r="B1745" t="s">
        <v>100</v>
      </c>
      <c r="C1745" t="s">
        <v>72</v>
      </c>
      <c r="D1745">
        <v>0</v>
      </c>
      <c r="E1745">
        <v>574767.42802798899</v>
      </c>
    </row>
    <row r="1746" spans="1:5" x14ac:dyDescent="0.2">
      <c r="A1746">
        <v>1</v>
      </c>
      <c r="B1746" t="s">
        <v>100</v>
      </c>
      <c r="C1746" t="s">
        <v>4</v>
      </c>
      <c r="D1746">
        <v>0</v>
      </c>
      <c r="E1746">
        <v>1262711.28742402</v>
      </c>
    </row>
    <row r="1747" spans="1:5" x14ac:dyDescent="0.2">
      <c r="A1747">
        <v>1</v>
      </c>
      <c r="B1747" t="s">
        <v>100</v>
      </c>
      <c r="C1747" t="s">
        <v>69</v>
      </c>
      <c r="D1747">
        <v>0</v>
      </c>
      <c r="E1747">
        <v>306167.29954001401</v>
      </c>
    </row>
    <row r="1748" spans="1:5" x14ac:dyDescent="0.2">
      <c r="A1748">
        <v>1</v>
      </c>
      <c r="B1748" t="s">
        <v>100</v>
      </c>
      <c r="C1748" t="s">
        <v>59</v>
      </c>
      <c r="D1748">
        <v>0</v>
      </c>
      <c r="E1748">
        <v>146553.40011895099</v>
      </c>
    </row>
    <row r="1749" spans="1:5" x14ac:dyDescent="0.2">
      <c r="A1749">
        <v>1</v>
      </c>
      <c r="B1749" t="s">
        <v>100</v>
      </c>
      <c r="C1749" t="s">
        <v>6</v>
      </c>
      <c r="D1749">
        <v>0</v>
      </c>
      <c r="E1749">
        <v>165749.820622033</v>
      </c>
    </row>
    <row r="1750" spans="1:5" x14ac:dyDescent="0.2">
      <c r="A1750">
        <v>1</v>
      </c>
      <c r="B1750" t="s">
        <v>91</v>
      </c>
      <c r="C1750" t="s">
        <v>41</v>
      </c>
      <c r="D1750">
        <v>164</v>
      </c>
      <c r="E1750">
        <v>1375411.76781902</v>
      </c>
    </row>
    <row r="1751" spans="1:5" x14ac:dyDescent="0.2">
      <c r="A1751">
        <v>1</v>
      </c>
      <c r="B1751" t="s">
        <v>99</v>
      </c>
      <c r="C1751" t="s">
        <v>67</v>
      </c>
      <c r="D1751">
        <v>0</v>
      </c>
      <c r="E1751">
        <v>2677024.5237009898</v>
      </c>
    </row>
    <row r="1752" spans="1:5" x14ac:dyDescent="0.2">
      <c r="A1752">
        <v>1</v>
      </c>
      <c r="B1752" t="s">
        <v>100</v>
      </c>
      <c r="C1752" t="s">
        <v>16</v>
      </c>
      <c r="D1752">
        <v>0</v>
      </c>
      <c r="E1752">
        <v>3514269.67159798</v>
      </c>
    </row>
    <row r="1753" spans="1:5" x14ac:dyDescent="0.2">
      <c r="A1753">
        <v>1</v>
      </c>
      <c r="B1753" t="s">
        <v>100</v>
      </c>
      <c r="C1753" t="s">
        <v>47</v>
      </c>
      <c r="D1753">
        <v>0</v>
      </c>
      <c r="E1753">
        <v>113488.01348300101</v>
      </c>
    </row>
    <row r="1754" spans="1:5" x14ac:dyDescent="0.2">
      <c r="A1754">
        <v>1</v>
      </c>
      <c r="B1754" t="s">
        <v>99</v>
      </c>
      <c r="C1754" t="s">
        <v>20</v>
      </c>
      <c r="D1754">
        <v>10</v>
      </c>
      <c r="E1754">
        <v>594196.67417003005</v>
      </c>
    </row>
    <row r="1755" spans="1:5" x14ac:dyDescent="0.2">
      <c r="A1755">
        <v>1</v>
      </c>
      <c r="B1755" t="s">
        <v>100</v>
      </c>
      <c r="C1755" t="s">
        <v>54</v>
      </c>
      <c r="D1755">
        <v>0</v>
      </c>
      <c r="E1755">
        <v>5707622.9257709896</v>
      </c>
    </row>
    <row r="1756" spans="1:5" x14ac:dyDescent="0.2">
      <c r="A1756">
        <v>1</v>
      </c>
      <c r="B1756" t="s">
        <v>100</v>
      </c>
      <c r="C1756" t="s">
        <v>31</v>
      </c>
      <c r="D1756">
        <v>0</v>
      </c>
      <c r="E1756">
        <v>5175182.7240629904</v>
      </c>
    </row>
    <row r="1757" spans="1:5" x14ac:dyDescent="0.2">
      <c r="A1757">
        <v>1</v>
      </c>
      <c r="B1757" t="s">
        <v>100</v>
      </c>
      <c r="C1757" t="s">
        <v>18</v>
      </c>
      <c r="D1757">
        <v>0</v>
      </c>
      <c r="E1757">
        <v>142551.30320400299</v>
      </c>
    </row>
    <row r="1758" spans="1:5" x14ac:dyDescent="0.2">
      <c r="A1758">
        <v>1</v>
      </c>
      <c r="B1758" t="s">
        <v>100</v>
      </c>
      <c r="C1758" t="s">
        <v>8</v>
      </c>
      <c r="D1758">
        <v>0</v>
      </c>
      <c r="E1758">
        <v>2828782.1827090201</v>
      </c>
    </row>
    <row r="1759" spans="1:5" x14ac:dyDescent="0.2">
      <c r="A1759">
        <v>1</v>
      </c>
      <c r="B1759" t="s">
        <v>100</v>
      </c>
      <c r="C1759" t="s">
        <v>9</v>
      </c>
      <c r="D1759">
        <v>54</v>
      </c>
      <c r="E1759">
        <v>2031525.96015599</v>
      </c>
    </row>
    <row r="1760" spans="1:5" x14ac:dyDescent="0.2">
      <c r="A1760">
        <v>1</v>
      </c>
      <c r="B1760" t="s">
        <v>99</v>
      </c>
      <c r="C1760" t="s">
        <v>38</v>
      </c>
      <c r="D1760">
        <v>0</v>
      </c>
      <c r="E1760">
        <v>3893729.8507949999</v>
      </c>
    </row>
    <row r="1761" spans="1:5" x14ac:dyDescent="0.2">
      <c r="A1761">
        <v>1</v>
      </c>
      <c r="B1761" t="s">
        <v>100</v>
      </c>
      <c r="C1761" t="s">
        <v>7</v>
      </c>
      <c r="D1761">
        <v>0</v>
      </c>
      <c r="E1761">
        <v>508540.83142901002</v>
      </c>
    </row>
    <row r="1762" spans="1:5" x14ac:dyDescent="0.2">
      <c r="A1762">
        <v>1</v>
      </c>
      <c r="B1762" t="s">
        <v>96</v>
      </c>
      <c r="C1762" t="s">
        <v>63</v>
      </c>
      <c r="D1762">
        <v>1950</v>
      </c>
      <c r="E1762">
        <v>674490.530502051</v>
      </c>
    </row>
    <row r="1763" spans="1:5" x14ac:dyDescent="0.2">
      <c r="A1763">
        <v>1</v>
      </c>
      <c r="B1763" t="s">
        <v>100</v>
      </c>
      <c r="C1763" t="s">
        <v>56</v>
      </c>
      <c r="D1763">
        <v>0</v>
      </c>
      <c r="E1763">
        <v>309772.46417698899</v>
      </c>
    </row>
    <row r="1764" spans="1:5" x14ac:dyDescent="0.2">
      <c r="A1764">
        <v>1</v>
      </c>
      <c r="B1764" t="s">
        <v>99</v>
      </c>
      <c r="C1764" t="s">
        <v>64</v>
      </c>
      <c r="D1764">
        <v>0</v>
      </c>
      <c r="E1764">
        <v>6871309.3596510002</v>
      </c>
    </row>
    <row r="1765" spans="1:5" x14ac:dyDescent="0.2">
      <c r="A1765">
        <v>1</v>
      </c>
      <c r="B1765" t="s">
        <v>100</v>
      </c>
      <c r="C1765" t="s">
        <v>61</v>
      </c>
      <c r="D1765">
        <v>43</v>
      </c>
      <c r="E1765">
        <v>1451263.42034002</v>
      </c>
    </row>
    <row r="1766" spans="1:5" x14ac:dyDescent="0.2">
      <c r="A1766">
        <v>1</v>
      </c>
      <c r="B1766" t="s">
        <v>100</v>
      </c>
      <c r="C1766" t="s">
        <v>10</v>
      </c>
      <c r="D1766">
        <v>0</v>
      </c>
      <c r="E1766">
        <v>5403198.4749070201</v>
      </c>
    </row>
    <row r="1767" spans="1:5" x14ac:dyDescent="0.2">
      <c r="A1767">
        <v>1</v>
      </c>
      <c r="B1767" t="s">
        <v>100</v>
      </c>
      <c r="C1767" t="s">
        <v>24</v>
      </c>
      <c r="D1767">
        <v>0</v>
      </c>
      <c r="E1767">
        <v>7208180.8224860001</v>
      </c>
    </row>
    <row r="1768" spans="1:5" x14ac:dyDescent="0.2">
      <c r="A1768">
        <v>1</v>
      </c>
      <c r="B1768" t="s">
        <v>99</v>
      </c>
      <c r="C1768" t="s">
        <v>19</v>
      </c>
      <c r="D1768">
        <v>0</v>
      </c>
      <c r="E1768">
        <v>1976145.35133197</v>
      </c>
    </row>
    <row r="1769" spans="1:5" x14ac:dyDescent="0.2">
      <c r="A1769">
        <v>1</v>
      </c>
      <c r="B1769" t="s">
        <v>99</v>
      </c>
      <c r="C1769" t="s">
        <v>25</v>
      </c>
      <c r="D1769">
        <v>0</v>
      </c>
      <c r="E1769">
        <v>224441.342954989</v>
      </c>
    </row>
    <row r="1770" spans="1:5" x14ac:dyDescent="0.2">
      <c r="A1770">
        <v>1</v>
      </c>
      <c r="B1770" t="s">
        <v>96</v>
      </c>
      <c r="C1770" t="s">
        <v>30</v>
      </c>
      <c r="D1770">
        <v>2586</v>
      </c>
      <c r="E1770">
        <v>606419.36034301703</v>
      </c>
    </row>
    <row r="1771" spans="1:5" x14ac:dyDescent="0.2">
      <c r="A1771">
        <v>1</v>
      </c>
      <c r="B1771" t="s">
        <v>100</v>
      </c>
      <c r="C1771" t="s">
        <v>37</v>
      </c>
      <c r="D1771">
        <v>0</v>
      </c>
      <c r="E1771">
        <v>278847.15286499698</v>
      </c>
    </row>
    <row r="1772" spans="1:5" x14ac:dyDescent="0.2">
      <c r="A1772">
        <v>1</v>
      </c>
      <c r="B1772" t="s">
        <v>99</v>
      </c>
      <c r="C1772" t="s">
        <v>51</v>
      </c>
      <c r="D1772">
        <v>0</v>
      </c>
      <c r="E1772">
        <v>344602.12691401801</v>
      </c>
    </row>
    <row r="1773" spans="1:5" x14ac:dyDescent="0.2">
      <c r="A1773">
        <v>1</v>
      </c>
      <c r="B1773" t="s">
        <v>100</v>
      </c>
      <c r="C1773" t="s">
        <v>29</v>
      </c>
      <c r="D1773">
        <v>0</v>
      </c>
      <c r="E1773">
        <v>1401870.5694879701</v>
      </c>
    </row>
    <row r="1774" spans="1:5" x14ac:dyDescent="0.2">
      <c r="A1774">
        <v>1</v>
      </c>
      <c r="B1774" t="s">
        <v>99</v>
      </c>
      <c r="C1774" t="s">
        <v>35</v>
      </c>
      <c r="D1774">
        <v>0</v>
      </c>
      <c r="E1774">
        <v>1122871.878453</v>
      </c>
    </row>
    <row r="1775" spans="1:5" x14ac:dyDescent="0.2">
      <c r="A1775">
        <v>1</v>
      </c>
      <c r="B1775" t="s">
        <v>99</v>
      </c>
      <c r="C1775" t="s">
        <v>40</v>
      </c>
      <c r="D1775">
        <v>5</v>
      </c>
      <c r="E1775">
        <v>528517.92885002203</v>
      </c>
    </row>
    <row r="1776" spans="1:5" x14ac:dyDescent="0.2">
      <c r="A1776">
        <v>1</v>
      </c>
      <c r="B1776" t="s">
        <v>100</v>
      </c>
      <c r="C1776" t="s">
        <v>49</v>
      </c>
      <c r="D1776">
        <v>0</v>
      </c>
      <c r="E1776">
        <v>85819.037741981403</v>
      </c>
    </row>
    <row r="1777" spans="1:5" x14ac:dyDescent="0.2">
      <c r="A1777">
        <v>1</v>
      </c>
      <c r="B1777" t="s">
        <v>99</v>
      </c>
      <c r="C1777" t="s">
        <v>77</v>
      </c>
      <c r="D1777">
        <v>0</v>
      </c>
      <c r="E1777">
        <v>59812.217516009601</v>
      </c>
    </row>
    <row r="1778" spans="1:5" x14ac:dyDescent="0.2">
      <c r="A1778">
        <v>1</v>
      </c>
      <c r="B1778" t="s">
        <v>100</v>
      </c>
      <c r="C1778" t="s">
        <v>2</v>
      </c>
      <c r="D1778">
        <v>0</v>
      </c>
      <c r="E1778">
        <v>1528723.7692410101</v>
      </c>
    </row>
    <row r="1779" spans="1:5" x14ac:dyDescent="0.2">
      <c r="A1779">
        <v>1</v>
      </c>
      <c r="B1779" t="s">
        <v>100</v>
      </c>
      <c r="C1779" t="s">
        <v>19</v>
      </c>
      <c r="D1779">
        <v>0</v>
      </c>
      <c r="E1779">
        <v>2627189.3218399999</v>
      </c>
    </row>
    <row r="1780" spans="1:5" x14ac:dyDescent="0.2">
      <c r="A1780">
        <v>1</v>
      </c>
      <c r="B1780" t="s">
        <v>100</v>
      </c>
      <c r="C1780" t="s">
        <v>44</v>
      </c>
      <c r="D1780">
        <v>0</v>
      </c>
      <c r="E1780">
        <v>774735.40525499196</v>
      </c>
    </row>
    <row r="1781" spans="1:5" x14ac:dyDescent="0.2">
      <c r="A1781">
        <v>1</v>
      </c>
      <c r="B1781" t="s">
        <v>100</v>
      </c>
      <c r="C1781" t="s">
        <v>1</v>
      </c>
      <c r="D1781">
        <v>0</v>
      </c>
      <c r="E1781">
        <v>238374.60433301699</v>
      </c>
    </row>
    <row r="1782" spans="1:5" x14ac:dyDescent="0.2">
      <c r="A1782">
        <v>1</v>
      </c>
      <c r="B1782" t="s">
        <v>100</v>
      </c>
      <c r="C1782" t="s">
        <v>52</v>
      </c>
      <c r="D1782">
        <v>0</v>
      </c>
      <c r="E1782">
        <v>291403.48998596799</v>
      </c>
    </row>
    <row r="1783" spans="1:5" x14ac:dyDescent="0.2">
      <c r="A1783">
        <v>1</v>
      </c>
      <c r="B1783" t="s">
        <v>100</v>
      </c>
      <c r="C1783" t="s">
        <v>58</v>
      </c>
      <c r="D1783">
        <v>0</v>
      </c>
      <c r="E1783">
        <v>689305.29535299796</v>
      </c>
    </row>
    <row r="1784" spans="1:5" x14ac:dyDescent="0.2">
      <c r="A1784">
        <v>1</v>
      </c>
      <c r="B1784" t="s">
        <v>100</v>
      </c>
      <c r="C1784" t="s">
        <v>62</v>
      </c>
      <c r="D1784">
        <v>0</v>
      </c>
      <c r="E1784">
        <v>478975.09957899398</v>
      </c>
    </row>
    <row r="1785" spans="1:5" x14ac:dyDescent="0.2">
      <c r="A1785">
        <v>1</v>
      </c>
      <c r="B1785" t="s">
        <v>100</v>
      </c>
      <c r="C1785" t="s">
        <v>21</v>
      </c>
      <c r="D1785">
        <v>32</v>
      </c>
      <c r="E1785">
        <v>3080237.04235302</v>
      </c>
    </row>
    <row r="1786" spans="1:5" x14ac:dyDescent="0.2">
      <c r="A1786">
        <v>1</v>
      </c>
      <c r="B1786" t="s">
        <v>100</v>
      </c>
      <c r="C1786" t="s">
        <v>15</v>
      </c>
      <c r="D1786">
        <v>0</v>
      </c>
      <c r="E1786">
        <v>177599.81219196899</v>
      </c>
    </row>
    <row r="1787" spans="1:5" x14ac:dyDescent="0.2">
      <c r="A1787">
        <v>1</v>
      </c>
      <c r="B1787" t="s">
        <v>100</v>
      </c>
      <c r="C1787" t="s">
        <v>34</v>
      </c>
      <c r="D1787">
        <v>0</v>
      </c>
      <c r="E1787">
        <v>4106160.8326509502</v>
      </c>
    </row>
    <row r="1788" spans="1:5" x14ac:dyDescent="0.2">
      <c r="A1788">
        <v>1</v>
      </c>
      <c r="B1788" t="s">
        <v>100</v>
      </c>
      <c r="C1788" t="s">
        <v>5</v>
      </c>
      <c r="D1788">
        <v>0</v>
      </c>
      <c r="E1788">
        <v>1715846.92413301</v>
      </c>
    </row>
    <row r="1789" spans="1:5" x14ac:dyDescent="0.2">
      <c r="A1789">
        <v>1</v>
      </c>
      <c r="B1789" t="s">
        <v>100</v>
      </c>
      <c r="C1789" t="s">
        <v>23</v>
      </c>
      <c r="D1789">
        <v>0</v>
      </c>
      <c r="E1789">
        <v>76161.132957029593</v>
      </c>
    </row>
    <row r="1790" spans="1:5" x14ac:dyDescent="0.2">
      <c r="A1790">
        <v>1</v>
      </c>
      <c r="B1790" t="s">
        <v>100</v>
      </c>
      <c r="C1790" t="s">
        <v>17</v>
      </c>
      <c r="D1790">
        <v>0</v>
      </c>
      <c r="E1790">
        <v>2114958.7487620302</v>
      </c>
    </row>
    <row r="1791" spans="1:5" x14ac:dyDescent="0.2">
      <c r="A1791">
        <v>1</v>
      </c>
      <c r="B1791" t="s">
        <v>100</v>
      </c>
      <c r="C1791" t="s">
        <v>70</v>
      </c>
      <c r="D1791">
        <v>0</v>
      </c>
      <c r="E1791">
        <v>7203638.2105130404</v>
      </c>
    </row>
    <row r="1792" spans="1:5" x14ac:dyDescent="0.2">
      <c r="A1792">
        <v>1</v>
      </c>
      <c r="B1792" t="s">
        <v>100</v>
      </c>
      <c r="C1792" t="s">
        <v>27</v>
      </c>
      <c r="D1792">
        <v>0</v>
      </c>
      <c r="E1792">
        <v>433112.69259901001</v>
      </c>
    </row>
    <row r="1793" spans="1:5" x14ac:dyDescent="0.2">
      <c r="A1793">
        <v>1</v>
      </c>
      <c r="B1793" t="s">
        <v>100</v>
      </c>
      <c r="C1793" t="s">
        <v>26</v>
      </c>
      <c r="D1793">
        <v>0</v>
      </c>
      <c r="E1793">
        <v>1328611.518221</v>
      </c>
    </row>
    <row r="1794" spans="1:5" x14ac:dyDescent="0.2">
      <c r="A1794">
        <v>1</v>
      </c>
      <c r="B1794" t="s">
        <v>100</v>
      </c>
      <c r="C1794" t="s">
        <v>60</v>
      </c>
      <c r="D1794">
        <v>0</v>
      </c>
      <c r="E1794">
        <v>7210722.9264519997</v>
      </c>
    </row>
    <row r="1795" spans="1:5" x14ac:dyDescent="0.2">
      <c r="A1795">
        <v>1</v>
      </c>
      <c r="B1795" t="s">
        <v>100</v>
      </c>
      <c r="C1795" t="s">
        <v>75</v>
      </c>
      <c r="D1795">
        <v>0</v>
      </c>
      <c r="E1795">
        <v>353320.48201601702</v>
      </c>
    </row>
    <row r="1796" spans="1:5" x14ac:dyDescent="0.2">
      <c r="A1796">
        <v>1</v>
      </c>
      <c r="B1796" t="s">
        <v>100</v>
      </c>
      <c r="C1796" t="s">
        <v>22</v>
      </c>
      <c r="D1796">
        <v>0</v>
      </c>
      <c r="E1796">
        <v>58994.870499998797</v>
      </c>
    </row>
    <row r="1797" spans="1:5" x14ac:dyDescent="0.2">
      <c r="A1797">
        <v>1</v>
      </c>
      <c r="B1797" t="s">
        <v>100</v>
      </c>
      <c r="C1797" t="s">
        <v>32</v>
      </c>
      <c r="D1797">
        <v>0</v>
      </c>
      <c r="E1797">
        <v>100149.903259007</v>
      </c>
    </row>
    <row r="1798" spans="1:5" x14ac:dyDescent="0.2">
      <c r="A1798">
        <v>1</v>
      </c>
      <c r="B1798" t="s">
        <v>91</v>
      </c>
      <c r="C1798" t="s">
        <v>28</v>
      </c>
      <c r="D1798">
        <v>480</v>
      </c>
      <c r="E1798">
        <v>1148719.4550409899</v>
      </c>
    </row>
    <row r="1799" spans="1:5" x14ac:dyDescent="0.2">
      <c r="A1799">
        <v>1</v>
      </c>
      <c r="B1799" t="s">
        <v>100</v>
      </c>
      <c r="C1799" t="s">
        <v>25</v>
      </c>
      <c r="D1799">
        <v>0</v>
      </c>
      <c r="E1799">
        <v>232253.05257795801</v>
      </c>
    </row>
    <row r="1800" spans="1:5" x14ac:dyDescent="0.2">
      <c r="A1800">
        <v>1</v>
      </c>
      <c r="B1800" t="s">
        <v>100</v>
      </c>
      <c r="C1800" t="s">
        <v>74</v>
      </c>
      <c r="D1800">
        <v>0</v>
      </c>
      <c r="E1800">
        <v>306375.03501499299</v>
      </c>
    </row>
    <row r="1801" spans="1:5" x14ac:dyDescent="0.2">
      <c r="A1801">
        <v>1</v>
      </c>
      <c r="B1801" t="s">
        <v>100</v>
      </c>
      <c r="C1801" t="s">
        <v>36</v>
      </c>
      <c r="D1801">
        <v>0</v>
      </c>
      <c r="E1801">
        <v>250590.18782398099</v>
      </c>
    </row>
    <row r="1802" spans="1:5" x14ac:dyDescent="0.2">
      <c r="A1802">
        <v>1</v>
      </c>
      <c r="B1802" t="s">
        <v>100</v>
      </c>
      <c r="C1802" t="s">
        <v>28</v>
      </c>
      <c r="D1802">
        <v>58</v>
      </c>
      <c r="E1802">
        <v>2397205.0822190298</v>
      </c>
    </row>
    <row r="1803" spans="1:5" x14ac:dyDescent="0.2">
      <c r="A1803">
        <v>1</v>
      </c>
      <c r="B1803" t="s">
        <v>100</v>
      </c>
      <c r="C1803" t="s">
        <v>77</v>
      </c>
      <c r="D1803">
        <v>0</v>
      </c>
      <c r="E1803">
        <v>64724.968243011899</v>
      </c>
    </row>
    <row r="1804" spans="1:5" x14ac:dyDescent="0.2">
      <c r="A1804">
        <v>1</v>
      </c>
      <c r="B1804" t="s">
        <v>100</v>
      </c>
      <c r="C1804" t="s">
        <v>67</v>
      </c>
      <c r="D1804">
        <v>0</v>
      </c>
      <c r="E1804">
        <v>1836697.2511149901</v>
      </c>
    </row>
    <row r="1805" spans="1:5" x14ac:dyDescent="0.2">
      <c r="A1805">
        <v>1</v>
      </c>
      <c r="B1805" t="s">
        <v>78</v>
      </c>
      <c r="C1805" t="s">
        <v>34</v>
      </c>
      <c r="D1805">
        <v>13070</v>
      </c>
      <c r="E1805">
        <v>2687373.4154750099</v>
      </c>
    </row>
    <row r="1806" spans="1:5" x14ac:dyDescent="0.2">
      <c r="A1806">
        <v>1</v>
      </c>
      <c r="B1806" t="s">
        <v>100</v>
      </c>
      <c r="C1806" t="s">
        <v>55</v>
      </c>
      <c r="D1806">
        <v>43</v>
      </c>
      <c r="E1806">
        <v>2143153.8439570498</v>
      </c>
    </row>
    <row r="1807" spans="1:5" x14ac:dyDescent="0.2">
      <c r="A1807">
        <v>1</v>
      </c>
      <c r="B1807" t="s">
        <v>101</v>
      </c>
      <c r="C1807" t="s">
        <v>12</v>
      </c>
      <c r="D1807">
        <v>0</v>
      </c>
      <c r="E1807">
        <v>7204257.7487829803</v>
      </c>
    </row>
    <row r="1808" spans="1:5" x14ac:dyDescent="0.2">
      <c r="A1808">
        <v>1</v>
      </c>
      <c r="B1808" t="s">
        <v>100</v>
      </c>
      <c r="C1808" t="s">
        <v>50</v>
      </c>
      <c r="D1808">
        <v>0</v>
      </c>
      <c r="E1808">
        <v>198231.82987302399</v>
      </c>
    </row>
    <row r="1809" spans="1:5" x14ac:dyDescent="0.2">
      <c r="A1809">
        <v>1</v>
      </c>
      <c r="B1809" t="s">
        <v>101</v>
      </c>
      <c r="C1809" t="s">
        <v>37</v>
      </c>
      <c r="D1809">
        <v>0</v>
      </c>
      <c r="E1809">
        <v>7203658.2614369905</v>
      </c>
    </row>
    <row r="1810" spans="1:5" x14ac:dyDescent="0.2">
      <c r="A1810">
        <v>1</v>
      </c>
      <c r="B1810" t="s">
        <v>101</v>
      </c>
      <c r="C1810" t="s">
        <v>29</v>
      </c>
      <c r="D1810">
        <v>0</v>
      </c>
      <c r="E1810">
        <v>7205272.4232730102</v>
      </c>
    </row>
    <row r="1811" spans="1:5" x14ac:dyDescent="0.2">
      <c r="A1811">
        <v>1</v>
      </c>
      <c r="B1811" t="s">
        <v>100</v>
      </c>
      <c r="C1811" t="s">
        <v>35</v>
      </c>
      <c r="D1811">
        <v>0</v>
      </c>
      <c r="E1811">
        <v>835096.43162199005</v>
      </c>
    </row>
    <row r="1812" spans="1:5" x14ac:dyDescent="0.2">
      <c r="A1812">
        <v>1</v>
      </c>
      <c r="B1812" t="s">
        <v>100</v>
      </c>
      <c r="C1812" t="s">
        <v>46</v>
      </c>
      <c r="D1812">
        <v>0</v>
      </c>
      <c r="E1812">
        <v>314706.59911201801</v>
      </c>
    </row>
    <row r="1813" spans="1:5" x14ac:dyDescent="0.2">
      <c r="A1813">
        <v>1</v>
      </c>
      <c r="B1813" t="s">
        <v>101</v>
      </c>
      <c r="C1813" t="s">
        <v>30</v>
      </c>
      <c r="D1813">
        <v>0</v>
      </c>
      <c r="E1813">
        <v>7204477.8286330402</v>
      </c>
    </row>
    <row r="1814" spans="1:5" x14ac:dyDescent="0.2">
      <c r="A1814">
        <v>1</v>
      </c>
      <c r="B1814" t="s">
        <v>100</v>
      </c>
      <c r="C1814" t="s">
        <v>64</v>
      </c>
      <c r="D1814">
        <v>0</v>
      </c>
      <c r="E1814">
        <v>7213957.1651759902</v>
      </c>
    </row>
    <row r="1815" spans="1:5" x14ac:dyDescent="0.2">
      <c r="A1815">
        <v>1</v>
      </c>
      <c r="B1815" t="s">
        <v>101</v>
      </c>
      <c r="C1815" t="s">
        <v>53</v>
      </c>
      <c r="D1815">
        <v>0</v>
      </c>
      <c r="E1815">
        <v>7203043.8148939796</v>
      </c>
    </row>
    <row r="1816" spans="1:5" x14ac:dyDescent="0.2">
      <c r="A1816">
        <v>1</v>
      </c>
      <c r="B1816" t="s">
        <v>101</v>
      </c>
      <c r="C1816" t="s">
        <v>45</v>
      </c>
      <c r="D1816">
        <v>0</v>
      </c>
      <c r="E1816">
        <v>7203408.9278039699</v>
      </c>
    </row>
    <row r="1817" spans="1:5" x14ac:dyDescent="0.2">
      <c r="A1817">
        <v>1</v>
      </c>
      <c r="B1817" t="s">
        <v>100</v>
      </c>
      <c r="C1817" t="s">
        <v>68</v>
      </c>
      <c r="D1817">
        <v>0</v>
      </c>
      <c r="E1817">
        <v>56708.111481973901</v>
      </c>
    </row>
    <row r="1818" spans="1:5" x14ac:dyDescent="0.2">
      <c r="A1818">
        <v>1</v>
      </c>
      <c r="B1818" t="s">
        <v>101</v>
      </c>
      <c r="C1818" t="s">
        <v>47</v>
      </c>
      <c r="D1818">
        <v>0</v>
      </c>
      <c r="E1818">
        <v>7204093.2204649998</v>
      </c>
    </row>
    <row r="1819" spans="1:5" x14ac:dyDescent="0.2">
      <c r="A1819">
        <v>1</v>
      </c>
      <c r="B1819" t="s">
        <v>100</v>
      </c>
      <c r="C1819" t="s">
        <v>13</v>
      </c>
      <c r="D1819">
        <v>0</v>
      </c>
      <c r="E1819">
        <v>4530158.8750019995</v>
      </c>
    </row>
    <row r="1820" spans="1:5" x14ac:dyDescent="0.2">
      <c r="A1820">
        <v>1</v>
      </c>
      <c r="B1820" t="s">
        <v>101</v>
      </c>
      <c r="C1820" t="s">
        <v>1</v>
      </c>
      <c r="D1820">
        <v>0</v>
      </c>
      <c r="E1820">
        <v>7202910.5881840196</v>
      </c>
    </row>
    <row r="1821" spans="1:5" x14ac:dyDescent="0.2">
      <c r="A1821">
        <v>1</v>
      </c>
      <c r="B1821" t="s">
        <v>101</v>
      </c>
      <c r="C1821" t="s">
        <v>49</v>
      </c>
      <c r="D1821">
        <v>0</v>
      </c>
      <c r="E1821">
        <v>7203928.6838379903</v>
      </c>
    </row>
    <row r="1822" spans="1:5" x14ac:dyDescent="0.2">
      <c r="A1822">
        <v>1</v>
      </c>
      <c r="B1822" t="s">
        <v>100</v>
      </c>
      <c r="C1822" t="s">
        <v>42</v>
      </c>
      <c r="D1822">
        <v>28</v>
      </c>
      <c r="E1822">
        <v>2512689.1461259802</v>
      </c>
    </row>
    <row r="1823" spans="1:5" x14ac:dyDescent="0.2">
      <c r="A1823">
        <v>1</v>
      </c>
      <c r="B1823" t="s">
        <v>100</v>
      </c>
      <c r="C1823" t="s">
        <v>80</v>
      </c>
      <c r="D1823">
        <v>0</v>
      </c>
      <c r="E1823">
        <v>122523.039902996</v>
      </c>
    </row>
    <row r="1824" spans="1:5" x14ac:dyDescent="0.2">
      <c r="A1824">
        <v>1</v>
      </c>
      <c r="B1824" t="s">
        <v>101</v>
      </c>
      <c r="C1824" t="s">
        <v>23</v>
      </c>
      <c r="D1824">
        <v>0</v>
      </c>
      <c r="E1824">
        <v>7204452.8083809996</v>
      </c>
    </row>
    <row r="1825" spans="1:5" x14ac:dyDescent="0.2">
      <c r="A1825">
        <v>1</v>
      </c>
      <c r="B1825" t="s">
        <v>101</v>
      </c>
      <c r="C1825" t="s">
        <v>3</v>
      </c>
      <c r="D1825">
        <v>0</v>
      </c>
      <c r="E1825">
        <v>7208718.30167499</v>
      </c>
    </row>
    <row r="1826" spans="1:5" x14ac:dyDescent="0.2">
      <c r="A1826">
        <v>1</v>
      </c>
      <c r="B1826" t="s">
        <v>100</v>
      </c>
      <c r="C1826" t="s">
        <v>38</v>
      </c>
      <c r="D1826">
        <v>0</v>
      </c>
      <c r="E1826">
        <v>3542744.9355089902</v>
      </c>
    </row>
    <row r="1827" spans="1:5" x14ac:dyDescent="0.2">
      <c r="A1827">
        <v>1</v>
      </c>
      <c r="B1827" t="s">
        <v>102</v>
      </c>
      <c r="C1827" t="s">
        <v>37</v>
      </c>
      <c r="D1827">
        <v>0</v>
      </c>
      <c r="E1827">
        <v>215700.93790802601</v>
      </c>
    </row>
    <row r="1828" spans="1:5" x14ac:dyDescent="0.2">
      <c r="A1828">
        <v>1</v>
      </c>
      <c r="B1828" t="s">
        <v>100</v>
      </c>
      <c r="C1828" t="s">
        <v>63</v>
      </c>
      <c r="D1828">
        <v>40</v>
      </c>
      <c r="E1828">
        <v>2130861.34204</v>
      </c>
    </row>
    <row r="1829" spans="1:5" x14ac:dyDescent="0.2">
      <c r="A1829">
        <v>1</v>
      </c>
      <c r="B1829" t="s">
        <v>100</v>
      </c>
      <c r="C1829" t="s">
        <v>11</v>
      </c>
      <c r="D1829">
        <v>0</v>
      </c>
      <c r="E1829">
        <v>357329.96255502797</v>
      </c>
    </row>
    <row r="1830" spans="1:5" x14ac:dyDescent="0.2">
      <c r="A1830">
        <v>1</v>
      </c>
      <c r="B1830" t="s">
        <v>100</v>
      </c>
      <c r="C1830" t="s">
        <v>33</v>
      </c>
      <c r="D1830">
        <v>0</v>
      </c>
      <c r="E1830">
        <v>71461.413352983</v>
      </c>
    </row>
    <row r="1831" spans="1:5" x14ac:dyDescent="0.2">
      <c r="A1831">
        <v>1</v>
      </c>
      <c r="B1831" t="s">
        <v>100</v>
      </c>
      <c r="C1831" t="s">
        <v>41</v>
      </c>
      <c r="D1831">
        <v>40</v>
      </c>
      <c r="E1831">
        <v>2827318.3908520099</v>
      </c>
    </row>
    <row r="1832" spans="1:5" x14ac:dyDescent="0.2">
      <c r="A1832">
        <v>1</v>
      </c>
      <c r="B1832" t="s">
        <v>100</v>
      </c>
      <c r="C1832" t="s">
        <v>65</v>
      </c>
      <c r="D1832">
        <v>0</v>
      </c>
      <c r="E1832">
        <v>208383.147000044</v>
      </c>
    </row>
    <row r="1833" spans="1:5" x14ac:dyDescent="0.2">
      <c r="A1833">
        <v>1</v>
      </c>
      <c r="B1833" t="s">
        <v>100</v>
      </c>
      <c r="C1833" t="s">
        <v>76</v>
      </c>
      <c r="D1833">
        <v>17</v>
      </c>
      <c r="E1833">
        <v>823118.71179699595</v>
      </c>
    </row>
    <row r="1834" spans="1:5" x14ac:dyDescent="0.2">
      <c r="A1834">
        <v>1</v>
      </c>
      <c r="B1834" t="s">
        <v>101</v>
      </c>
      <c r="C1834" t="s">
        <v>31</v>
      </c>
      <c r="D1834">
        <v>0</v>
      </c>
      <c r="E1834">
        <v>7205735.8472419996</v>
      </c>
    </row>
    <row r="1835" spans="1:5" x14ac:dyDescent="0.2">
      <c r="A1835">
        <v>1</v>
      </c>
      <c r="B1835" t="s">
        <v>100</v>
      </c>
      <c r="C1835" t="s">
        <v>43</v>
      </c>
      <c r="D1835">
        <v>0</v>
      </c>
      <c r="E1835">
        <v>450207.32759195298</v>
      </c>
    </row>
    <row r="1836" spans="1:5" x14ac:dyDescent="0.2">
      <c r="A1836">
        <v>1</v>
      </c>
      <c r="B1836" t="s">
        <v>100</v>
      </c>
      <c r="C1836" t="s">
        <v>39</v>
      </c>
      <c r="D1836">
        <v>79</v>
      </c>
      <c r="E1836">
        <v>2099896.9147999799</v>
      </c>
    </row>
    <row r="1837" spans="1:5" x14ac:dyDescent="0.2">
      <c r="A1837">
        <v>1</v>
      </c>
      <c r="B1837" t="s">
        <v>101</v>
      </c>
      <c r="C1837" t="s">
        <v>18</v>
      </c>
      <c r="D1837">
        <v>0</v>
      </c>
      <c r="E1837">
        <v>7203635.8316140203</v>
      </c>
    </row>
    <row r="1838" spans="1:5" x14ac:dyDescent="0.2">
      <c r="A1838">
        <v>1</v>
      </c>
      <c r="B1838" t="s">
        <v>101</v>
      </c>
      <c r="C1838" t="s">
        <v>7</v>
      </c>
      <c r="D1838">
        <v>0</v>
      </c>
      <c r="E1838">
        <v>7206658.8218439696</v>
      </c>
    </row>
    <row r="1839" spans="1:5" x14ac:dyDescent="0.2">
      <c r="A1839">
        <v>1</v>
      </c>
      <c r="B1839" t="s">
        <v>100</v>
      </c>
      <c r="C1839" t="s">
        <v>51</v>
      </c>
      <c r="D1839">
        <v>0</v>
      </c>
      <c r="E1839">
        <v>365877.240269968</v>
      </c>
    </row>
    <row r="1840" spans="1:5" x14ac:dyDescent="0.2">
      <c r="A1840">
        <v>1</v>
      </c>
      <c r="B1840" t="s">
        <v>101</v>
      </c>
      <c r="C1840" t="s">
        <v>36</v>
      </c>
      <c r="D1840">
        <v>0</v>
      </c>
      <c r="E1840">
        <v>7204401.8728039796</v>
      </c>
    </row>
    <row r="1841" spans="1:5" x14ac:dyDescent="0.2">
      <c r="A1841">
        <v>1</v>
      </c>
      <c r="B1841" t="s">
        <v>101</v>
      </c>
      <c r="C1841" t="s">
        <v>56</v>
      </c>
      <c r="D1841">
        <v>0</v>
      </c>
      <c r="E1841">
        <v>7204435.8488449901</v>
      </c>
    </row>
    <row r="1842" spans="1:5" x14ac:dyDescent="0.2">
      <c r="A1842">
        <v>1</v>
      </c>
      <c r="B1842" t="s">
        <v>101</v>
      </c>
      <c r="C1842" t="s">
        <v>70</v>
      </c>
      <c r="D1842">
        <v>0</v>
      </c>
      <c r="E1842">
        <v>7205682.9036920099</v>
      </c>
    </row>
    <row r="1843" spans="1:5" x14ac:dyDescent="0.2">
      <c r="A1843">
        <v>1</v>
      </c>
      <c r="B1843" t="s">
        <v>101</v>
      </c>
      <c r="C1843" t="s">
        <v>46</v>
      </c>
      <c r="D1843">
        <v>0</v>
      </c>
      <c r="E1843">
        <v>7204831.7297730204</v>
      </c>
    </row>
    <row r="1844" spans="1:5" x14ac:dyDescent="0.2">
      <c r="A1844">
        <v>1</v>
      </c>
      <c r="B1844" t="s">
        <v>100</v>
      </c>
      <c r="C1844" t="s">
        <v>20</v>
      </c>
      <c r="D1844">
        <v>32</v>
      </c>
      <c r="E1844">
        <v>1590738.9994379999</v>
      </c>
    </row>
    <row r="1845" spans="1:5" x14ac:dyDescent="0.2">
      <c r="A1845">
        <v>1</v>
      </c>
      <c r="B1845" t="s">
        <v>101</v>
      </c>
      <c r="C1845" t="s">
        <v>22</v>
      </c>
      <c r="D1845">
        <v>0</v>
      </c>
      <c r="E1845">
        <v>7204577.7768570101</v>
      </c>
    </row>
    <row r="1846" spans="1:5" x14ac:dyDescent="0.2">
      <c r="A1846">
        <v>1</v>
      </c>
      <c r="B1846" t="s">
        <v>100</v>
      </c>
      <c r="C1846" t="s">
        <v>40</v>
      </c>
      <c r="D1846">
        <v>81</v>
      </c>
      <c r="E1846">
        <v>3192495.4157129899</v>
      </c>
    </row>
    <row r="1847" spans="1:5" x14ac:dyDescent="0.2">
      <c r="A1847">
        <v>1</v>
      </c>
      <c r="B1847" t="s">
        <v>101</v>
      </c>
      <c r="C1847" t="s">
        <v>33</v>
      </c>
      <c r="D1847">
        <v>0</v>
      </c>
      <c r="E1847">
        <v>7205293.0911800303</v>
      </c>
    </row>
    <row r="1848" spans="1:5" x14ac:dyDescent="0.2">
      <c r="A1848">
        <v>1</v>
      </c>
      <c r="B1848" t="s">
        <v>101</v>
      </c>
      <c r="C1848" t="s">
        <v>58</v>
      </c>
      <c r="D1848">
        <v>0</v>
      </c>
      <c r="E1848">
        <v>7203102.7050769702</v>
      </c>
    </row>
    <row r="1849" spans="1:5" x14ac:dyDescent="0.2">
      <c r="A1849">
        <v>1</v>
      </c>
      <c r="B1849" t="s">
        <v>88</v>
      </c>
      <c r="C1849" t="s">
        <v>42</v>
      </c>
      <c r="D1849">
        <v>13009</v>
      </c>
      <c r="E1849">
        <v>4317757.7025329797</v>
      </c>
    </row>
    <row r="1850" spans="1:5" x14ac:dyDescent="0.2">
      <c r="A1850">
        <v>1</v>
      </c>
      <c r="B1850" t="s">
        <v>101</v>
      </c>
      <c r="C1850" t="s">
        <v>11</v>
      </c>
      <c r="D1850">
        <v>0</v>
      </c>
      <c r="E1850">
        <v>7207827.5224820198</v>
      </c>
    </row>
    <row r="1851" spans="1:5" x14ac:dyDescent="0.2">
      <c r="A1851">
        <v>1</v>
      </c>
      <c r="B1851" t="s">
        <v>101</v>
      </c>
      <c r="C1851" t="s">
        <v>15</v>
      </c>
      <c r="D1851">
        <v>0</v>
      </c>
      <c r="E1851">
        <v>7204063.9651739597</v>
      </c>
    </row>
    <row r="1852" spans="1:5" x14ac:dyDescent="0.2">
      <c r="A1852">
        <v>1</v>
      </c>
      <c r="B1852" t="s">
        <v>101</v>
      </c>
      <c r="C1852" t="s">
        <v>71</v>
      </c>
      <c r="D1852">
        <v>0</v>
      </c>
      <c r="E1852">
        <v>7204359.4281790396</v>
      </c>
    </row>
    <row r="1853" spans="1:5" x14ac:dyDescent="0.2">
      <c r="A1853">
        <v>1</v>
      </c>
      <c r="B1853" t="s">
        <v>101</v>
      </c>
      <c r="C1853" t="s">
        <v>64</v>
      </c>
      <c r="D1853">
        <v>0</v>
      </c>
      <c r="E1853">
        <v>7205518.8566589402</v>
      </c>
    </row>
    <row r="1854" spans="1:5" x14ac:dyDescent="0.2">
      <c r="A1854">
        <v>1</v>
      </c>
      <c r="B1854" t="s">
        <v>101</v>
      </c>
      <c r="C1854" t="s">
        <v>63</v>
      </c>
      <c r="D1854">
        <v>0</v>
      </c>
      <c r="E1854">
        <v>7206399.9141590297</v>
      </c>
    </row>
    <row r="1855" spans="1:5" x14ac:dyDescent="0.2">
      <c r="A1855">
        <v>1</v>
      </c>
      <c r="B1855" t="s">
        <v>101</v>
      </c>
      <c r="C1855" t="s">
        <v>62</v>
      </c>
      <c r="D1855">
        <v>0</v>
      </c>
      <c r="E1855">
        <v>7205084.0343159996</v>
      </c>
    </row>
    <row r="1856" spans="1:5" x14ac:dyDescent="0.2">
      <c r="A1856">
        <v>1</v>
      </c>
      <c r="B1856" t="s">
        <v>101</v>
      </c>
      <c r="C1856" t="s">
        <v>2</v>
      </c>
      <c r="D1856">
        <v>0</v>
      </c>
      <c r="E1856">
        <v>7204691.2107940298</v>
      </c>
    </row>
    <row r="1857" spans="1:5" x14ac:dyDescent="0.2">
      <c r="A1857">
        <v>1</v>
      </c>
      <c r="B1857" t="s">
        <v>101</v>
      </c>
      <c r="C1857" t="s">
        <v>52</v>
      </c>
      <c r="D1857">
        <v>0</v>
      </c>
      <c r="E1857">
        <v>7206095.26800102</v>
      </c>
    </row>
    <row r="1858" spans="1:5" x14ac:dyDescent="0.2">
      <c r="A1858">
        <v>1</v>
      </c>
      <c r="B1858" t="s">
        <v>101</v>
      </c>
      <c r="C1858" t="s">
        <v>73</v>
      </c>
      <c r="D1858">
        <v>0</v>
      </c>
      <c r="E1858">
        <v>7203021.2938869903</v>
      </c>
    </row>
    <row r="1859" spans="1:5" x14ac:dyDescent="0.2">
      <c r="A1859">
        <v>1</v>
      </c>
      <c r="B1859" t="s">
        <v>101</v>
      </c>
      <c r="C1859" t="s">
        <v>66</v>
      </c>
      <c r="D1859">
        <v>0</v>
      </c>
      <c r="E1859">
        <v>7204067.79583601</v>
      </c>
    </row>
    <row r="1860" spans="1:5" x14ac:dyDescent="0.2">
      <c r="A1860">
        <v>1</v>
      </c>
      <c r="B1860" t="s">
        <v>101</v>
      </c>
      <c r="C1860" t="s">
        <v>21</v>
      </c>
      <c r="D1860">
        <v>0</v>
      </c>
      <c r="E1860">
        <v>7205178.6065520104</v>
      </c>
    </row>
    <row r="1861" spans="1:5" x14ac:dyDescent="0.2">
      <c r="A1861">
        <v>1</v>
      </c>
      <c r="B1861" t="s">
        <v>101</v>
      </c>
      <c r="C1861" t="s">
        <v>44</v>
      </c>
      <c r="D1861">
        <v>0</v>
      </c>
      <c r="E1861">
        <v>7206781.1991049601</v>
      </c>
    </row>
    <row r="1862" spans="1:5" x14ac:dyDescent="0.2">
      <c r="A1862">
        <v>1</v>
      </c>
      <c r="B1862" t="s">
        <v>101</v>
      </c>
      <c r="C1862" t="s">
        <v>51</v>
      </c>
      <c r="D1862">
        <v>0</v>
      </c>
      <c r="E1862">
        <v>7208431.5004129801</v>
      </c>
    </row>
    <row r="1863" spans="1:5" x14ac:dyDescent="0.2">
      <c r="A1863">
        <v>1</v>
      </c>
      <c r="B1863" t="s">
        <v>101</v>
      </c>
      <c r="C1863" t="s">
        <v>57</v>
      </c>
      <c r="D1863">
        <v>0</v>
      </c>
      <c r="E1863">
        <v>7203609.7757089799</v>
      </c>
    </row>
    <row r="1864" spans="1:5" x14ac:dyDescent="0.2">
      <c r="A1864">
        <v>1</v>
      </c>
      <c r="B1864" t="s">
        <v>101</v>
      </c>
      <c r="C1864" t="s">
        <v>19</v>
      </c>
      <c r="D1864">
        <v>0</v>
      </c>
      <c r="E1864">
        <v>7203887.0228570299</v>
      </c>
    </row>
    <row r="1865" spans="1:5" x14ac:dyDescent="0.2">
      <c r="A1865">
        <v>1</v>
      </c>
      <c r="B1865" t="s">
        <v>101</v>
      </c>
      <c r="C1865" t="s">
        <v>40</v>
      </c>
      <c r="D1865">
        <v>0</v>
      </c>
      <c r="E1865">
        <v>7206708.26665801</v>
      </c>
    </row>
    <row r="1866" spans="1:5" x14ac:dyDescent="0.2">
      <c r="A1866">
        <v>1</v>
      </c>
      <c r="B1866" t="s">
        <v>101</v>
      </c>
      <c r="C1866" t="s">
        <v>4</v>
      </c>
      <c r="D1866">
        <v>0</v>
      </c>
      <c r="E1866">
        <v>7204763.9363000002</v>
      </c>
    </row>
    <row r="1867" spans="1:5" x14ac:dyDescent="0.2">
      <c r="A1867">
        <v>1</v>
      </c>
      <c r="B1867" t="s">
        <v>101</v>
      </c>
      <c r="C1867" t="s">
        <v>75</v>
      </c>
      <c r="D1867">
        <v>0</v>
      </c>
      <c r="E1867">
        <v>7205850.5713240001</v>
      </c>
    </row>
    <row r="1868" spans="1:5" x14ac:dyDescent="0.2">
      <c r="A1868">
        <v>1</v>
      </c>
      <c r="B1868" t="s">
        <v>101</v>
      </c>
      <c r="C1868" t="s">
        <v>69</v>
      </c>
      <c r="D1868">
        <v>0</v>
      </c>
      <c r="E1868">
        <v>7205072.1829960197</v>
      </c>
    </row>
    <row r="1869" spans="1:5" x14ac:dyDescent="0.2">
      <c r="A1869">
        <v>1</v>
      </c>
      <c r="B1869" t="s">
        <v>101</v>
      </c>
      <c r="C1869" t="s">
        <v>35</v>
      </c>
      <c r="D1869">
        <v>0</v>
      </c>
      <c r="E1869">
        <v>7205563.94458899</v>
      </c>
    </row>
    <row r="1870" spans="1:5" x14ac:dyDescent="0.2">
      <c r="A1870">
        <v>1</v>
      </c>
      <c r="B1870" t="s">
        <v>101</v>
      </c>
      <c r="C1870" t="s">
        <v>59</v>
      </c>
      <c r="D1870">
        <v>0</v>
      </c>
      <c r="E1870">
        <v>7204276.1435359698</v>
      </c>
    </row>
    <row r="1871" spans="1:5" x14ac:dyDescent="0.2">
      <c r="A1871">
        <v>1</v>
      </c>
      <c r="B1871" t="s">
        <v>101</v>
      </c>
      <c r="C1871" t="s">
        <v>68</v>
      </c>
      <c r="D1871">
        <v>0</v>
      </c>
      <c r="E1871">
        <v>7203397.1344299996</v>
      </c>
    </row>
    <row r="1872" spans="1:5" x14ac:dyDescent="0.2">
      <c r="A1872">
        <v>1</v>
      </c>
      <c r="B1872" t="s">
        <v>101</v>
      </c>
      <c r="C1872" t="s">
        <v>6</v>
      </c>
      <c r="D1872">
        <v>0</v>
      </c>
      <c r="E1872">
        <v>7202697.31828098</v>
      </c>
    </row>
    <row r="1873" spans="1:5" x14ac:dyDescent="0.2">
      <c r="A1873">
        <v>1</v>
      </c>
      <c r="B1873" t="s">
        <v>101</v>
      </c>
      <c r="C1873" t="s">
        <v>38</v>
      </c>
      <c r="D1873">
        <v>0</v>
      </c>
      <c r="E1873">
        <v>7205811.5700389603</v>
      </c>
    </row>
    <row r="1874" spans="1:5" x14ac:dyDescent="0.2">
      <c r="A1874">
        <v>1</v>
      </c>
      <c r="B1874" t="s">
        <v>101</v>
      </c>
      <c r="C1874" t="s">
        <v>26</v>
      </c>
      <c r="D1874">
        <v>0</v>
      </c>
      <c r="E1874">
        <v>7205840.7345710099</v>
      </c>
    </row>
    <row r="1875" spans="1:5" x14ac:dyDescent="0.2">
      <c r="A1875">
        <v>1</v>
      </c>
      <c r="B1875" t="s">
        <v>101</v>
      </c>
      <c r="C1875" t="s">
        <v>77</v>
      </c>
      <c r="D1875">
        <v>0</v>
      </c>
      <c r="E1875">
        <v>7203192.2369010197</v>
      </c>
    </row>
    <row r="1876" spans="1:5" x14ac:dyDescent="0.2">
      <c r="A1876">
        <v>1</v>
      </c>
      <c r="B1876" t="s">
        <v>101</v>
      </c>
      <c r="C1876" t="s">
        <v>50</v>
      </c>
      <c r="D1876">
        <v>0</v>
      </c>
      <c r="E1876">
        <v>7204758.3909599902</v>
      </c>
    </row>
    <row r="1877" spans="1:5" x14ac:dyDescent="0.2">
      <c r="A1877">
        <v>1</v>
      </c>
      <c r="B1877" t="s">
        <v>101</v>
      </c>
      <c r="C1877" t="s">
        <v>14</v>
      </c>
      <c r="D1877">
        <v>0</v>
      </c>
      <c r="E1877">
        <v>7204777.4851049697</v>
      </c>
    </row>
    <row r="1878" spans="1:5" x14ac:dyDescent="0.2">
      <c r="A1878">
        <v>1</v>
      </c>
      <c r="B1878" t="s">
        <v>101</v>
      </c>
      <c r="C1878" t="s">
        <v>72</v>
      </c>
      <c r="D1878">
        <v>0</v>
      </c>
      <c r="E1878">
        <v>7205526.4055110104</v>
      </c>
    </row>
    <row r="1879" spans="1:5" x14ac:dyDescent="0.2">
      <c r="A1879">
        <v>1</v>
      </c>
      <c r="B1879" t="s">
        <v>101</v>
      </c>
      <c r="C1879" t="s">
        <v>60</v>
      </c>
      <c r="D1879">
        <v>0</v>
      </c>
      <c r="E1879">
        <v>7205628.6148990002</v>
      </c>
    </row>
    <row r="1880" spans="1:5" x14ac:dyDescent="0.2">
      <c r="A1880">
        <v>1</v>
      </c>
      <c r="B1880" t="s">
        <v>101</v>
      </c>
      <c r="C1880" t="s">
        <v>32</v>
      </c>
      <c r="D1880">
        <v>0</v>
      </c>
      <c r="E1880">
        <v>7203026.7024079803</v>
      </c>
    </row>
    <row r="1881" spans="1:5" x14ac:dyDescent="0.2">
      <c r="A1881">
        <v>1</v>
      </c>
      <c r="B1881" t="s">
        <v>101</v>
      </c>
      <c r="C1881" t="s">
        <v>39</v>
      </c>
      <c r="D1881">
        <v>0</v>
      </c>
      <c r="E1881">
        <v>7206748.9418949699</v>
      </c>
    </row>
    <row r="1882" spans="1:5" x14ac:dyDescent="0.2">
      <c r="A1882">
        <v>1</v>
      </c>
      <c r="B1882" t="s">
        <v>101</v>
      </c>
      <c r="C1882" t="s">
        <v>54</v>
      </c>
      <c r="D1882">
        <v>0</v>
      </c>
      <c r="E1882">
        <v>7206264.8193199998</v>
      </c>
    </row>
    <row r="1883" spans="1:5" x14ac:dyDescent="0.2">
      <c r="A1883">
        <v>1</v>
      </c>
      <c r="B1883" t="s">
        <v>101</v>
      </c>
      <c r="C1883" t="s">
        <v>25</v>
      </c>
      <c r="D1883">
        <v>0</v>
      </c>
      <c r="E1883">
        <v>7207086.9934239797</v>
      </c>
    </row>
    <row r="1884" spans="1:5" x14ac:dyDescent="0.2">
      <c r="A1884">
        <v>1</v>
      </c>
      <c r="B1884" t="s">
        <v>101</v>
      </c>
      <c r="C1884" t="s">
        <v>28</v>
      </c>
      <c r="D1884">
        <v>0</v>
      </c>
      <c r="E1884">
        <v>7205542.7331420304</v>
      </c>
    </row>
    <row r="1885" spans="1:5" x14ac:dyDescent="0.2">
      <c r="A1885">
        <v>1</v>
      </c>
      <c r="B1885" t="s">
        <v>101</v>
      </c>
      <c r="C1885" t="s">
        <v>74</v>
      </c>
      <c r="D1885">
        <v>0</v>
      </c>
      <c r="E1885">
        <v>7205120.9812870296</v>
      </c>
    </row>
    <row r="1886" spans="1:5" x14ac:dyDescent="0.2">
      <c r="A1886">
        <v>1</v>
      </c>
      <c r="B1886" t="s">
        <v>101</v>
      </c>
      <c r="C1886" t="s">
        <v>43</v>
      </c>
      <c r="D1886">
        <v>0</v>
      </c>
      <c r="E1886">
        <v>7205319.85057698</v>
      </c>
    </row>
    <row r="1887" spans="1:5" x14ac:dyDescent="0.2">
      <c r="A1887">
        <v>1</v>
      </c>
      <c r="B1887" t="s">
        <v>101</v>
      </c>
      <c r="C1887" t="s">
        <v>42</v>
      </c>
      <c r="D1887">
        <v>0</v>
      </c>
      <c r="E1887">
        <v>7206559.9175939504</v>
      </c>
    </row>
    <row r="1888" spans="1:5" x14ac:dyDescent="0.2">
      <c r="A1888">
        <v>1</v>
      </c>
      <c r="B1888" t="s">
        <v>101</v>
      </c>
      <c r="C1888" t="s">
        <v>41</v>
      </c>
      <c r="D1888">
        <v>0</v>
      </c>
      <c r="E1888">
        <v>7206476.7007210096</v>
      </c>
    </row>
    <row r="1889" spans="1:5" x14ac:dyDescent="0.2">
      <c r="A1889">
        <v>1</v>
      </c>
      <c r="B1889" t="s">
        <v>103</v>
      </c>
      <c r="C1889" t="s">
        <v>49</v>
      </c>
      <c r="D1889">
        <v>0</v>
      </c>
      <c r="E1889">
        <v>7202512.7813999997</v>
      </c>
    </row>
    <row r="1890" spans="1:5" x14ac:dyDescent="0.2">
      <c r="A1890">
        <v>1</v>
      </c>
      <c r="B1890" t="s">
        <v>101</v>
      </c>
      <c r="C1890" t="s">
        <v>5</v>
      </c>
      <c r="D1890">
        <v>0</v>
      </c>
      <c r="E1890">
        <v>7204218.48832798</v>
      </c>
    </row>
    <row r="1891" spans="1:5" x14ac:dyDescent="0.2">
      <c r="A1891">
        <v>1</v>
      </c>
      <c r="B1891" t="s">
        <v>101</v>
      </c>
      <c r="C1891" t="s">
        <v>9</v>
      </c>
      <c r="D1891">
        <v>0</v>
      </c>
      <c r="E1891">
        <v>7206038.4802719904</v>
      </c>
    </row>
    <row r="1892" spans="1:5" x14ac:dyDescent="0.2">
      <c r="A1892">
        <v>1</v>
      </c>
      <c r="B1892" t="s">
        <v>101</v>
      </c>
      <c r="C1892" t="s">
        <v>10</v>
      </c>
      <c r="D1892">
        <v>0</v>
      </c>
      <c r="E1892">
        <v>7204500.7669590404</v>
      </c>
    </row>
    <row r="1893" spans="1:5" x14ac:dyDescent="0.2">
      <c r="A1893">
        <v>1</v>
      </c>
      <c r="B1893" t="s">
        <v>101</v>
      </c>
      <c r="C1893" t="s">
        <v>16</v>
      </c>
      <c r="D1893">
        <v>0</v>
      </c>
      <c r="E1893">
        <v>7204520.1809959803</v>
      </c>
    </row>
    <row r="1894" spans="1:5" x14ac:dyDescent="0.2">
      <c r="A1894">
        <v>1</v>
      </c>
      <c r="B1894" t="s">
        <v>98</v>
      </c>
      <c r="C1894" t="s">
        <v>41</v>
      </c>
      <c r="D1894">
        <v>1479</v>
      </c>
      <c r="E1894">
        <v>2841252.38114601</v>
      </c>
    </row>
    <row r="1895" spans="1:5" x14ac:dyDescent="0.2">
      <c r="A1895">
        <v>1</v>
      </c>
      <c r="B1895" t="s">
        <v>103</v>
      </c>
      <c r="C1895" t="s">
        <v>66</v>
      </c>
      <c r="D1895">
        <v>0</v>
      </c>
      <c r="E1895">
        <v>7202478.4907849897</v>
      </c>
    </row>
    <row r="1896" spans="1:5" x14ac:dyDescent="0.2">
      <c r="A1896">
        <v>1</v>
      </c>
      <c r="B1896" t="s">
        <v>101</v>
      </c>
      <c r="C1896" t="s">
        <v>8</v>
      </c>
      <c r="D1896">
        <v>0</v>
      </c>
      <c r="E1896">
        <v>7207800.3628019895</v>
      </c>
    </row>
    <row r="1897" spans="1:5" x14ac:dyDescent="0.2">
      <c r="A1897">
        <v>1</v>
      </c>
      <c r="B1897" t="s">
        <v>103</v>
      </c>
      <c r="C1897" t="s">
        <v>1</v>
      </c>
      <c r="D1897">
        <v>0</v>
      </c>
      <c r="E1897">
        <v>7204019.4293019501</v>
      </c>
    </row>
    <row r="1898" spans="1:5" x14ac:dyDescent="0.2">
      <c r="A1898">
        <v>1</v>
      </c>
      <c r="B1898" t="s">
        <v>103</v>
      </c>
      <c r="C1898" t="s">
        <v>58</v>
      </c>
      <c r="D1898">
        <v>0</v>
      </c>
      <c r="E1898">
        <v>7204874.2887380002</v>
      </c>
    </row>
    <row r="1899" spans="1:5" x14ac:dyDescent="0.2">
      <c r="A1899">
        <v>1</v>
      </c>
      <c r="B1899" t="s">
        <v>91</v>
      </c>
      <c r="C1899" t="s">
        <v>63</v>
      </c>
      <c r="D1899">
        <v>1334</v>
      </c>
      <c r="E1899">
        <v>1199008.9168440299</v>
      </c>
    </row>
    <row r="1900" spans="1:5" x14ac:dyDescent="0.2">
      <c r="A1900">
        <v>1</v>
      </c>
      <c r="B1900" t="s">
        <v>103</v>
      </c>
      <c r="C1900" t="s">
        <v>12</v>
      </c>
      <c r="D1900">
        <v>0</v>
      </c>
      <c r="E1900">
        <v>7204258.1862729797</v>
      </c>
    </row>
    <row r="1901" spans="1:5" x14ac:dyDescent="0.2">
      <c r="A1901">
        <v>1</v>
      </c>
      <c r="B1901" t="s">
        <v>103</v>
      </c>
      <c r="C1901" t="s">
        <v>53</v>
      </c>
      <c r="D1901">
        <v>0</v>
      </c>
      <c r="E1901">
        <v>7203087.8770650001</v>
      </c>
    </row>
    <row r="1902" spans="1:5" x14ac:dyDescent="0.2">
      <c r="A1902">
        <v>1</v>
      </c>
      <c r="B1902" t="s">
        <v>103</v>
      </c>
      <c r="C1902" t="s">
        <v>2</v>
      </c>
      <c r="D1902">
        <v>0</v>
      </c>
      <c r="E1902">
        <v>7202757.2965710396</v>
      </c>
    </row>
    <row r="1903" spans="1:5" x14ac:dyDescent="0.2">
      <c r="A1903">
        <v>1</v>
      </c>
      <c r="B1903" t="s">
        <v>103</v>
      </c>
      <c r="C1903" t="s">
        <v>30</v>
      </c>
      <c r="D1903">
        <v>0</v>
      </c>
      <c r="E1903">
        <v>7205511.5490370002</v>
      </c>
    </row>
    <row r="1904" spans="1:5" x14ac:dyDescent="0.2">
      <c r="A1904">
        <v>1</v>
      </c>
      <c r="B1904" t="s">
        <v>101</v>
      </c>
      <c r="C1904" t="s">
        <v>61</v>
      </c>
      <c r="D1904">
        <v>0</v>
      </c>
      <c r="E1904">
        <v>7205268.7951579504</v>
      </c>
    </row>
    <row r="1905" spans="1:5" x14ac:dyDescent="0.2">
      <c r="A1905">
        <v>1</v>
      </c>
      <c r="B1905" t="s">
        <v>101</v>
      </c>
      <c r="C1905" t="s">
        <v>24</v>
      </c>
      <c r="D1905">
        <v>0</v>
      </c>
      <c r="E1905">
        <v>7204958.3726180103</v>
      </c>
    </row>
    <row r="1906" spans="1:5" x14ac:dyDescent="0.2">
      <c r="A1906">
        <v>1</v>
      </c>
      <c r="B1906" t="s">
        <v>103</v>
      </c>
      <c r="C1906" t="s">
        <v>71</v>
      </c>
      <c r="D1906">
        <v>0</v>
      </c>
      <c r="E1906">
        <v>7204117.3548389897</v>
      </c>
    </row>
    <row r="1907" spans="1:5" x14ac:dyDescent="0.2">
      <c r="A1907">
        <v>1</v>
      </c>
      <c r="B1907" t="s">
        <v>98</v>
      </c>
      <c r="C1907" t="s">
        <v>42</v>
      </c>
      <c r="D1907">
        <v>1557</v>
      </c>
      <c r="E1907">
        <v>2072423.78196294</v>
      </c>
    </row>
    <row r="1908" spans="1:5" x14ac:dyDescent="0.2">
      <c r="A1908">
        <v>1</v>
      </c>
      <c r="B1908" t="s">
        <v>103</v>
      </c>
      <c r="C1908" t="s">
        <v>31</v>
      </c>
      <c r="D1908">
        <v>0</v>
      </c>
      <c r="E1908">
        <v>7204986.7730360096</v>
      </c>
    </row>
    <row r="1909" spans="1:5" x14ac:dyDescent="0.2">
      <c r="A1909">
        <v>1</v>
      </c>
      <c r="B1909" t="s">
        <v>103</v>
      </c>
      <c r="C1909" t="s">
        <v>7</v>
      </c>
      <c r="D1909">
        <v>0</v>
      </c>
      <c r="E1909">
        <v>7204764.4082490001</v>
      </c>
    </row>
    <row r="1910" spans="1:5" x14ac:dyDescent="0.2">
      <c r="A1910">
        <v>1</v>
      </c>
      <c r="B1910" t="s">
        <v>103</v>
      </c>
      <c r="C1910" t="s">
        <v>9</v>
      </c>
      <c r="D1910">
        <v>0</v>
      </c>
      <c r="E1910">
        <v>7205388.4756769901</v>
      </c>
    </row>
    <row r="1911" spans="1:5" x14ac:dyDescent="0.2">
      <c r="A1911">
        <v>1</v>
      </c>
      <c r="B1911" t="s">
        <v>101</v>
      </c>
      <c r="C1911" t="s">
        <v>34</v>
      </c>
      <c r="D1911">
        <v>0</v>
      </c>
      <c r="E1911">
        <v>7205580.0503109898</v>
      </c>
    </row>
    <row r="1912" spans="1:5" x14ac:dyDescent="0.2">
      <c r="A1912">
        <v>1</v>
      </c>
      <c r="B1912" t="s">
        <v>103</v>
      </c>
      <c r="C1912" t="s">
        <v>18</v>
      </c>
      <c r="D1912">
        <v>0</v>
      </c>
      <c r="E1912">
        <v>7203891.0246349899</v>
      </c>
    </row>
    <row r="1913" spans="1:5" x14ac:dyDescent="0.2">
      <c r="A1913">
        <v>1</v>
      </c>
      <c r="B1913" t="s">
        <v>96</v>
      </c>
      <c r="C1913" t="s">
        <v>40</v>
      </c>
      <c r="D1913">
        <v>2597</v>
      </c>
      <c r="E1913">
        <v>971202.07252300996</v>
      </c>
    </row>
    <row r="1914" spans="1:5" x14ac:dyDescent="0.2">
      <c r="A1914">
        <v>1</v>
      </c>
      <c r="B1914" t="s">
        <v>103</v>
      </c>
      <c r="C1914" t="s">
        <v>29</v>
      </c>
      <c r="D1914">
        <v>0</v>
      </c>
      <c r="E1914">
        <v>7204906.2717310097</v>
      </c>
    </row>
    <row r="1915" spans="1:5" x14ac:dyDescent="0.2">
      <c r="A1915">
        <v>1</v>
      </c>
      <c r="B1915" t="s">
        <v>101</v>
      </c>
      <c r="C1915" t="s">
        <v>76</v>
      </c>
      <c r="D1915">
        <v>0</v>
      </c>
      <c r="E1915">
        <v>7204321.3524249699</v>
      </c>
    </row>
    <row r="1916" spans="1:5" x14ac:dyDescent="0.2">
      <c r="A1916">
        <v>1</v>
      </c>
      <c r="B1916" t="s">
        <v>101</v>
      </c>
      <c r="C1916" t="s">
        <v>67</v>
      </c>
      <c r="D1916">
        <v>0</v>
      </c>
      <c r="E1916">
        <v>7202844.5960300099</v>
      </c>
    </row>
    <row r="1917" spans="1:5" x14ac:dyDescent="0.2">
      <c r="A1917">
        <v>1</v>
      </c>
      <c r="B1917" t="s">
        <v>103</v>
      </c>
      <c r="C1917" t="s">
        <v>37</v>
      </c>
      <c r="D1917">
        <v>0</v>
      </c>
      <c r="E1917">
        <v>7202950.4106329903</v>
      </c>
    </row>
    <row r="1918" spans="1:5" x14ac:dyDescent="0.2">
      <c r="A1918">
        <v>1</v>
      </c>
      <c r="B1918" t="s">
        <v>103</v>
      </c>
      <c r="C1918" t="s">
        <v>4</v>
      </c>
      <c r="D1918">
        <v>0</v>
      </c>
      <c r="E1918">
        <v>7202922.98217001</v>
      </c>
    </row>
    <row r="1919" spans="1:5" x14ac:dyDescent="0.2">
      <c r="A1919">
        <v>1</v>
      </c>
      <c r="B1919" t="s">
        <v>103</v>
      </c>
      <c r="C1919" t="s">
        <v>27</v>
      </c>
      <c r="D1919">
        <v>0</v>
      </c>
      <c r="E1919">
        <v>7204518.9572519697</v>
      </c>
    </row>
    <row r="1920" spans="1:5" x14ac:dyDescent="0.2">
      <c r="A1920">
        <v>1</v>
      </c>
      <c r="B1920" t="s">
        <v>101</v>
      </c>
      <c r="C1920" t="s">
        <v>80</v>
      </c>
      <c r="D1920">
        <v>0</v>
      </c>
      <c r="E1920">
        <v>7204962.1218240298</v>
      </c>
    </row>
    <row r="1921" spans="1:5" x14ac:dyDescent="0.2">
      <c r="A1921">
        <v>1</v>
      </c>
      <c r="B1921" t="s">
        <v>103</v>
      </c>
      <c r="C1921" t="s">
        <v>33</v>
      </c>
      <c r="D1921">
        <v>0</v>
      </c>
      <c r="E1921">
        <v>7204746.5781629998</v>
      </c>
    </row>
    <row r="1922" spans="1:5" x14ac:dyDescent="0.2">
      <c r="A1922">
        <v>1</v>
      </c>
      <c r="B1922" t="s">
        <v>101</v>
      </c>
      <c r="C1922" t="s">
        <v>27</v>
      </c>
      <c r="D1922">
        <v>0</v>
      </c>
      <c r="E1922">
        <v>7203751.2258789996</v>
      </c>
    </row>
    <row r="1923" spans="1:5" x14ac:dyDescent="0.2">
      <c r="A1923">
        <v>1</v>
      </c>
      <c r="B1923" t="s">
        <v>103</v>
      </c>
      <c r="C1923" t="s">
        <v>11</v>
      </c>
      <c r="D1923">
        <v>0</v>
      </c>
      <c r="E1923">
        <v>7205297.3666539704</v>
      </c>
    </row>
    <row r="1924" spans="1:5" x14ac:dyDescent="0.2">
      <c r="A1924">
        <v>1</v>
      </c>
      <c r="B1924" t="s">
        <v>103</v>
      </c>
      <c r="C1924" t="s">
        <v>23</v>
      </c>
      <c r="D1924">
        <v>0</v>
      </c>
      <c r="E1924">
        <v>7202562.5763929496</v>
      </c>
    </row>
    <row r="1925" spans="1:5" x14ac:dyDescent="0.2">
      <c r="A1925">
        <v>1</v>
      </c>
      <c r="B1925" t="s">
        <v>103</v>
      </c>
      <c r="C1925" t="s">
        <v>64</v>
      </c>
      <c r="D1925">
        <v>0</v>
      </c>
      <c r="E1925">
        <v>7204768.7597090201</v>
      </c>
    </row>
    <row r="1926" spans="1:5" x14ac:dyDescent="0.2">
      <c r="A1926">
        <v>1</v>
      </c>
      <c r="B1926" t="s">
        <v>103</v>
      </c>
      <c r="C1926" t="s">
        <v>65</v>
      </c>
      <c r="D1926">
        <v>0</v>
      </c>
      <c r="E1926">
        <v>7205802.8017599704</v>
      </c>
    </row>
    <row r="1927" spans="1:5" x14ac:dyDescent="0.2">
      <c r="A1927">
        <v>1</v>
      </c>
      <c r="B1927" t="s">
        <v>103</v>
      </c>
      <c r="C1927" t="s">
        <v>15</v>
      </c>
      <c r="D1927">
        <v>0</v>
      </c>
      <c r="E1927">
        <v>7205020.7869790001</v>
      </c>
    </row>
    <row r="1928" spans="1:5" x14ac:dyDescent="0.2">
      <c r="A1928">
        <v>1</v>
      </c>
      <c r="B1928" t="s">
        <v>103</v>
      </c>
      <c r="C1928" t="s">
        <v>63</v>
      </c>
      <c r="D1928">
        <v>0</v>
      </c>
      <c r="E1928">
        <v>7205671.6378710102</v>
      </c>
    </row>
    <row r="1929" spans="1:5" x14ac:dyDescent="0.2">
      <c r="A1929">
        <v>1</v>
      </c>
      <c r="B1929" t="s">
        <v>101</v>
      </c>
      <c r="C1929" t="s">
        <v>17</v>
      </c>
      <c r="D1929">
        <v>0</v>
      </c>
      <c r="E1929">
        <v>7204191.9783780398</v>
      </c>
    </row>
    <row r="1930" spans="1:5" x14ac:dyDescent="0.2">
      <c r="A1930">
        <v>1</v>
      </c>
      <c r="B1930" t="s">
        <v>103</v>
      </c>
      <c r="C1930" t="s">
        <v>45</v>
      </c>
      <c r="D1930">
        <v>0</v>
      </c>
      <c r="E1930">
        <v>7203227.7847090103</v>
      </c>
    </row>
    <row r="1931" spans="1:5" x14ac:dyDescent="0.2">
      <c r="A1931">
        <v>1</v>
      </c>
      <c r="B1931" t="s">
        <v>103</v>
      </c>
      <c r="C1931" t="s">
        <v>20</v>
      </c>
      <c r="D1931">
        <v>0</v>
      </c>
      <c r="E1931">
        <v>7205758.0856989902</v>
      </c>
    </row>
    <row r="1932" spans="1:5" x14ac:dyDescent="0.2">
      <c r="A1932">
        <v>1</v>
      </c>
      <c r="B1932" t="s">
        <v>101</v>
      </c>
      <c r="C1932" t="s">
        <v>13</v>
      </c>
      <c r="D1932">
        <v>0</v>
      </c>
      <c r="E1932">
        <v>7206378.4133019997</v>
      </c>
    </row>
    <row r="1933" spans="1:5" x14ac:dyDescent="0.2">
      <c r="A1933">
        <v>1</v>
      </c>
      <c r="B1933" t="s">
        <v>103</v>
      </c>
      <c r="C1933" t="s">
        <v>72</v>
      </c>
      <c r="D1933">
        <v>0</v>
      </c>
      <c r="E1933">
        <v>7205137.33928301</v>
      </c>
    </row>
    <row r="1934" spans="1:5" x14ac:dyDescent="0.2">
      <c r="A1934">
        <v>1</v>
      </c>
      <c r="B1934" t="s">
        <v>103</v>
      </c>
      <c r="C1934" t="s">
        <v>3</v>
      </c>
      <c r="D1934">
        <v>0</v>
      </c>
      <c r="E1934">
        <v>7207438.1776659796</v>
      </c>
    </row>
    <row r="1935" spans="1:5" x14ac:dyDescent="0.2">
      <c r="A1935">
        <v>1</v>
      </c>
      <c r="B1935" t="s">
        <v>101</v>
      </c>
      <c r="C1935" t="s">
        <v>65</v>
      </c>
      <c r="D1935">
        <v>0</v>
      </c>
      <c r="E1935">
        <v>7207003.2440249901</v>
      </c>
    </row>
    <row r="1936" spans="1:5" x14ac:dyDescent="0.2">
      <c r="A1936">
        <v>1</v>
      </c>
      <c r="B1936" t="s">
        <v>103</v>
      </c>
      <c r="C1936" t="s">
        <v>73</v>
      </c>
      <c r="D1936">
        <v>0</v>
      </c>
      <c r="E1936">
        <v>7204825.13494498</v>
      </c>
    </row>
    <row r="1937" spans="1:5" x14ac:dyDescent="0.2">
      <c r="A1937">
        <v>1</v>
      </c>
      <c r="B1937" t="s">
        <v>103</v>
      </c>
      <c r="C1937" t="s">
        <v>57</v>
      </c>
      <c r="D1937">
        <v>0</v>
      </c>
      <c r="E1937">
        <v>7202838.5774869798</v>
      </c>
    </row>
    <row r="1938" spans="1:5" x14ac:dyDescent="0.2">
      <c r="A1938">
        <v>1</v>
      </c>
      <c r="B1938" t="s">
        <v>101</v>
      </c>
      <c r="C1938" t="s">
        <v>20</v>
      </c>
      <c r="D1938">
        <v>0</v>
      </c>
      <c r="E1938">
        <v>7208180.9207089804</v>
      </c>
    </row>
    <row r="1939" spans="1:5" x14ac:dyDescent="0.2">
      <c r="A1939">
        <v>1</v>
      </c>
      <c r="B1939" t="s">
        <v>103</v>
      </c>
      <c r="C1939" t="s">
        <v>62</v>
      </c>
      <c r="D1939">
        <v>0</v>
      </c>
      <c r="E1939">
        <v>7204402.3647649996</v>
      </c>
    </row>
    <row r="1940" spans="1:5" x14ac:dyDescent="0.2">
      <c r="A1940">
        <v>1</v>
      </c>
      <c r="B1940" t="s">
        <v>103</v>
      </c>
      <c r="C1940" t="s">
        <v>80</v>
      </c>
      <c r="D1940">
        <v>0</v>
      </c>
      <c r="E1940">
        <v>7204247.6524710003</v>
      </c>
    </row>
    <row r="1941" spans="1:5" x14ac:dyDescent="0.2">
      <c r="A1941">
        <v>1</v>
      </c>
      <c r="B1941" t="s">
        <v>103</v>
      </c>
      <c r="C1941" t="s">
        <v>60</v>
      </c>
      <c r="D1941">
        <v>0</v>
      </c>
      <c r="E1941">
        <v>7205726.7487429697</v>
      </c>
    </row>
    <row r="1942" spans="1:5" x14ac:dyDescent="0.2">
      <c r="A1942">
        <v>1</v>
      </c>
      <c r="B1942" t="s">
        <v>103</v>
      </c>
      <c r="C1942" t="s">
        <v>40</v>
      </c>
      <c r="D1942">
        <v>0</v>
      </c>
      <c r="E1942">
        <v>7204669.8380260495</v>
      </c>
    </row>
    <row r="1943" spans="1:5" x14ac:dyDescent="0.2">
      <c r="A1943">
        <v>1</v>
      </c>
      <c r="B1943" t="s">
        <v>103</v>
      </c>
      <c r="C1943" t="s">
        <v>75</v>
      </c>
      <c r="D1943">
        <v>0</v>
      </c>
      <c r="E1943">
        <v>7206564.2774879802</v>
      </c>
    </row>
    <row r="1944" spans="1:5" x14ac:dyDescent="0.2">
      <c r="A1944">
        <v>1</v>
      </c>
      <c r="B1944" t="s">
        <v>101</v>
      </c>
      <c r="C1944" t="s">
        <v>55</v>
      </c>
      <c r="D1944">
        <v>0</v>
      </c>
      <c r="E1944">
        <v>7205254.2714769896</v>
      </c>
    </row>
    <row r="1945" spans="1:5" x14ac:dyDescent="0.2">
      <c r="A1945">
        <v>1</v>
      </c>
      <c r="B1945" t="s">
        <v>103</v>
      </c>
      <c r="C1945" t="s">
        <v>35</v>
      </c>
      <c r="D1945">
        <v>0</v>
      </c>
      <c r="E1945">
        <v>7205337.5788120301</v>
      </c>
    </row>
    <row r="1946" spans="1:5" x14ac:dyDescent="0.2">
      <c r="A1946">
        <v>1</v>
      </c>
      <c r="B1946" t="s">
        <v>103</v>
      </c>
      <c r="C1946" t="s">
        <v>19</v>
      </c>
      <c r="D1946">
        <v>0</v>
      </c>
      <c r="E1946">
        <v>7203891.2237089798</v>
      </c>
    </row>
    <row r="1947" spans="1:5" x14ac:dyDescent="0.2">
      <c r="A1947">
        <v>1</v>
      </c>
      <c r="B1947" t="s">
        <v>103</v>
      </c>
      <c r="C1947" t="s">
        <v>47</v>
      </c>
      <c r="D1947">
        <v>0</v>
      </c>
      <c r="E1947">
        <v>7204339.5879879799</v>
      </c>
    </row>
    <row r="1948" spans="1:5" x14ac:dyDescent="0.2">
      <c r="A1948">
        <v>1</v>
      </c>
      <c r="B1948" t="s">
        <v>103</v>
      </c>
      <c r="C1948" t="s">
        <v>5</v>
      </c>
      <c r="D1948">
        <v>0</v>
      </c>
      <c r="E1948">
        <v>7205035.2014980102</v>
      </c>
    </row>
    <row r="1949" spans="1:5" x14ac:dyDescent="0.2">
      <c r="A1949">
        <v>1</v>
      </c>
      <c r="B1949" t="s">
        <v>103</v>
      </c>
      <c r="C1949" t="s">
        <v>14</v>
      </c>
      <c r="D1949">
        <v>0</v>
      </c>
      <c r="E1949">
        <v>7204257.6123329904</v>
      </c>
    </row>
    <row r="1950" spans="1:5" x14ac:dyDescent="0.2">
      <c r="A1950">
        <v>1</v>
      </c>
      <c r="B1950" t="s">
        <v>103</v>
      </c>
      <c r="C1950" t="s">
        <v>39</v>
      </c>
      <c r="D1950">
        <v>0</v>
      </c>
      <c r="E1950">
        <v>7204843.7470800104</v>
      </c>
    </row>
    <row r="1951" spans="1:5" x14ac:dyDescent="0.2">
      <c r="A1951">
        <v>1</v>
      </c>
      <c r="B1951" t="s">
        <v>103</v>
      </c>
      <c r="C1951" t="s">
        <v>59</v>
      </c>
      <c r="D1951">
        <v>0</v>
      </c>
      <c r="E1951">
        <v>7204554.7846429897</v>
      </c>
    </row>
    <row r="1952" spans="1:5" x14ac:dyDescent="0.2">
      <c r="A1952">
        <v>1</v>
      </c>
      <c r="B1952" t="s">
        <v>103</v>
      </c>
      <c r="C1952" t="s">
        <v>43</v>
      </c>
      <c r="D1952">
        <v>0</v>
      </c>
      <c r="E1952">
        <v>7205275.4209179496</v>
      </c>
    </row>
    <row r="1953" spans="1:5" x14ac:dyDescent="0.2">
      <c r="A1953">
        <v>1</v>
      </c>
      <c r="B1953" t="s">
        <v>103</v>
      </c>
      <c r="C1953" t="s">
        <v>41</v>
      </c>
      <c r="D1953">
        <v>0</v>
      </c>
      <c r="E1953">
        <v>7204751.7893160097</v>
      </c>
    </row>
    <row r="1954" spans="1:5" x14ac:dyDescent="0.2">
      <c r="A1954">
        <v>1</v>
      </c>
      <c r="B1954" t="s">
        <v>103</v>
      </c>
      <c r="C1954" t="s">
        <v>32</v>
      </c>
      <c r="D1954">
        <v>0</v>
      </c>
      <c r="E1954">
        <v>7202399.3379159896</v>
      </c>
    </row>
    <row r="1955" spans="1:5" x14ac:dyDescent="0.2">
      <c r="A1955">
        <v>1</v>
      </c>
      <c r="B1955" t="s">
        <v>103</v>
      </c>
      <c r="C1955" t="s">
        <v>8</v>
      </c>
      <c r="D1955">
        <v>0</v>
      </c>
      <c r="E1955">
        <v>7203533.8110309597</v>
      </c>
    </row>
    <row r="1956" spans="1:5" x14ac:dyDescent="0.2">
      <c r="A1956">
        <v>1</v>
      </c>
      <c r="B1956" t="s">
        <v>103</v>
      </c>
      <c r="C1956" t="s">
        <v>76</v>
      </c>
      <c r="D1956">
        <v>0</v>
      </c>
      <c r="E1956">
        <v>7203649.6594900303</v>
      </c>
    </row>
    <row r="1957" spans="1:5" x14ac:dyDescent="0.2">
      <c r="A1957">
        <v>1</v>
      </c>
      <c r="B1957" t="s">
        <v>103</v>
      </c>
      <c r="C1957" t="s">
        <v>6</v>
      </c>
      <c r="D1957">
        <v>0</v>
      </c>
      <c r="E1957">
        <v>7202493.7929839902</v>
      </c>
    </row>
    <row r="1958" spans="1:5" x14ac:dyDescent="0.2">
      <c r="A1958">
        <v>1</v>
      </c>
      <c r="B1958" t="s">
        <v>103</v>
      </c>
      <c r="C1958" t="s">
        <v>69</v>
      </c>
      <c r="D1958">
        <v>0</v>
      </c>
      <c r="E1958">
        <v>7204491.3009020304</v>
      </c>
    </row>
    <row r="1959" spans="1:5" x14ac:dyDescent="0.2">
      <c r="A1959">
        <v>1</v>
      </c>
      <c r="B1959" t="s">
        <v>103</v>
      </c>
      <c r="C1959" t="s">
        <v>26</v>
      </c>
      <c r="D1959">
        <v>0</v>
      </c>
      <c r="E1959">
        <v>7205465.5619499898</v>
      </c>
    </row>
    <row r="1960" spans="1:5" x14ac:dyDescent="0.2">
      <c r="A1960">
        <v>1</v>
      </c>
      <c r="B1960" t="s">
        <v>103</v>
      </c>
      <c r="C1960" t="s">
        <v>74</v>
      </c>
      <c r="D1960">
        <v>0</v>
      </c>
      <c r="E1960">
        <v>7204484.5055529699</v>
      </c>
    </row>
    <row r="1961" spans="1:5" x14ac:dyDescent="0.2">
      <c r="A1961">
        <v>1</v>
      </c>
      <c r="B1961" t="s">
        <v>103</v>
      </c>
      <c r="C1961" t="s">
        <v>16</v>
      </c>
      <c r="D1961">
        <v>0</v>
      </c>
      <c r="E1961">
        <v>7204437.9675459899</v>
      </c>
    </row>
    <row r="1962" spans="1:5" x14ac:dyDescent="0.2">
      <c r="A1962">
        <v>1</v>
      </c>
      <c r="B1962" t="s">
        <v>102</v>
      </c>
      <c r="C1962" t="s">
        <v>23</v>
      </c>
      <c r="D1962">
        <v>0</v>
      </c>
      <c r="E1962">
        <v>100733.09249401699</v>
      </c>
    </row>
    <row r="1963" spans="1:5" x14ac:dyDescent="0.2">
      <c r="A1963">
        <v>1</v>
      </c>
      <c r="B1963" t="s">
        <v>103</v>
      </c>
      <c r="C1963" t="s">
        <v>68</v>
      </c>
      <c r="D1963">
        <v>0</v>
      </c>
      <c r="E1963">
        <v>7203027.2219270105</v>
      </c>
    </row>
    <row r="1964" spans="1:5" x14ac:dyDescent="0.2">
      <c r="A1964">
        <v>1</v>
      </c>
      <c r="B1964" t="s">
        <v>102</v>
      </c>
      <c r="C1964" t="s">
        <v>3</v>
      </c>
      <c r="D1964">
        <v>0</v>
      </c>
      <c r="E1964">
        <v>465438.60685700201</v>
      </c>
    </row>
    <row r="1965" spans="1:5" x14ac:dyDescent="0.2">
      <c r="A1965">
        <v>1</v>
      </c>
      <c r="B1965" t="s">
        <v>102</v>
      </c>
      <c r="C1965" t="s">
        <v>57</v>
      </c>
      <c r="D1965">
        <v>4</v>
      </c>
      <c r="E1965">
        <v>222825.05517097801</v>
      </c>
    </row>
    <row r="1966" spans="1:5" x14ac:dyDescent="0.2">
      <c r="A1966">
        <v>1</v>
      </c>
      <c r="B1966" t="s">
        <v>102</v>
      </c>
      <c r="C1966" t="s">
        <v>72</v>
      </c>
      <c r="D1966">
        <v>0</v>
      </c>
      <c r="E1966">
        <v>764510.38682897296</v>
      </c>
    </row>
    <row r="1967" spans="1:5" x14ac:dyDescent="0.2">
      <c r="A1967">
        <v>1</v>
      </c>
      <c r="B1967" t="s">
        <v>102</v>
      </c>
      <c r="C1967" t="s">
        <v>4</v>
      </c>
      <c r="D1967">
        <v>0</v>
      </c>
      <c r="E1967">
        <v>2323816.36735895</v>
      </c>
    </row>
    <row r="1968" spans="1:5" x14ac:dyDescent="0.2">
      <c r="A1968">
        <v>1</v>
      </c>
      <c r="B1968" t="s">
        <v>103</v>
      </c>
      <c r="C1968" t="s">
        <v>56</v>
      </c>
      <c r="D1968">
        <v>0</v>
      </c>
      <c r="E1968">
        <v>7205047.3192089703</v>
      </c>
    </row>
    <row r="1969" spans="1:5" x14ac:dyDescent="0.2">
      <c r="A1969">
        <v>1</v>
      </c>
      <c r="B1969" t="s">
        <v>103</v>
      </c>
      <c r="C1969" t="s">
        <v>54</v>
      </c>
      <c r="D1969">
        <v>0</v>
      </c>
      <c r="E1969">
        <v>7205086.2462349404</v>
      </c>
    </row>
    <row r="1970" spans="1:5" x14ac:dyDescent="0.2">
      <c r="A1970">
        <v>1</v>
      </c>
      <c r="B1970" t="s">
        <v>102</v>
      </c>
      <c r="C1970" t="s">
        <v>47</v>
      </c>
      <c r="D1970">
        <v>0</v>
      </c>
      <c r="E1970">
        <v>152555.12484203701</v>
      </c>
    </row>
    <row r="1971" spans="1:5" x14ac:dyDescent="0.2">
      <c r="A1971">
        <v>1</v>
      </c>
      <c r="B1971" t="s">
        <v>103</v>
      </c>
      <c r="C1971" t="s">
        <v>10</v>
      </c>
      <c r="D1971">
        <v>0</v>
      </c>
      <c r="E1971">
        <v>7205068.9914359804</v>
      </c>
    </row>
    <row r="1972" spans="1:5" x14ac:dyDescent="0.2">
      <c r="A1972">
        <v>1</v>
      </c>
      <c r="B1972" t="s">
        <v>103</v>
      </c>
      <c r="C1972" t="s">
        <v>21</v>
      </c>
      <c r="D1972">
        <v>0</v>
      </c>
      <c r="E1972">
        <v>7205984.5120449904</v>
      </c>
    </row>
    <row r="1973" spans="1:5" x14ac:dyDescent="0.2">
      <c r="A1973">
        <v>1</v>
      </c>
      <c r="B1973" t="s">
        <v>102</v>
      </c>
      <c r="C1973" t="s">
        <v>5</v>
      </c>
      <c r="D1973">
        <v>0</v>
      </c>
      <c r="E1973">
        <v>4367491.8126090197</v>
      </c>
    </row>
    <row r="1974" spans="1:5" x14ac:dyDescent="0.2">
      <c r="A1974">
        <v>1</v>
      </c>
      <c r="B1974" t="s">
        <v>103</v>
      </c>
      <c r="C1974" t="s">
        <v>61</v>
      </c>
      <c r="D1974">
        <v>0</v>
      </c>
      <c r="E1974">
        <v>7204634.6847940003</v>
      </c>
    </row>
    <row r="1975" spans="1:5" x14ac:dyDescent="0.2">
      <c r="A1975">
        <v>1</v>
      </c>
      <c r="B1975" t="s">
        <v>103</v>
      </c>
      <c r="C1975" t="s">
        <v>36</v>
      </c>
      <c r="D1975">
        <v>0</v>
      </c>
      <c r="E1975">
        <v>7205076.9288220303</v>
      </c>
    </row>
    <row r="1976" spans="1:5" x14ac:dyDescent="0.2">
      <c r="A1976">
        <v>1</v>
      </c>
      <c r="B1976" t="s">
        <v>102</v>
      </c>
      <c r="C1976" t="s">
        <v>14</v>
      </c>
      <c r="D1976">
        <v>4</v>
      </c>
      <c r="E1976">
        <v>345167.16894594702</v>
      </c>
    </row>
    <row r="1977" spans="1:5" x14ac:dyDescent="0.2">
      <c r="A1977">
        <v>1</v>
      </c>
      <c r="B1977" t="s">
        <v>103</v>
      </c>
      <c r="C1977" t="s">
        <v>24</v>
      </c>
      <c r="D1977">
        <v>0</v>
      </c>
      <c r="E1977">
        <v>7202978.9821219696</v>
      </c>
    </row>
    <row r="1978" spans="1:5" x14ac:dyDescent="0.2">
      <c r="A1978">
        <v>1</v>
      </c>
      <c r="B1978" t="s">
        <v>103</v>
      </c>
      <c r="C1978" t="s">
        <v>52</v>
      </c>
      <c r="D1978">
        <v>0</v>
      </c>
      <c r="E1978">
        <v>7204629.9227649504</v>
      </c>
    </row>
    <row r="1979" spans="1:5" x14ac:dyDescent="0.2">
      <c r="A1979">
        <v>1</v>
      </c>
      <c r="B1979" t="s">
        <v>102</v>
      </c>
      <c r="C1979" t="s">
        <v>74</v>
      </c>
      <c r="D1979">
        <v>0</v>
      </c>
      <c r="E1979">
        <v>447185.73676800501</v>
      </c>
    </row>
    <row r="1980" spans="1:5" x14ac:dyDescent="0.2">
      <c r="A1980">
        <v>1</v>
      </c>
      <c r="B1980" t="s">
        <v>102</v>
      </c>
      <c r="C1980" t="s">
        <v>59</v>
      </c>
      <c r="D1980">
        <v>0</v>
      </c>
      <c r="E1980">
        <v>90220.206449041099</v>
      </c>
    </row>
    <row r="1981" spans="1:5" x14ac:dyDescent="0.2">
      <c r="A1981">
        <v>1</v>
      </c>
      <c r="B1981" t="s">
        <v>103</v>
      </c>
      <c r="C1981" t="s">
        <v>44</v>
      </c>
      <c r="D1981">
        <v>0</v>
      </c>
      <c r="E1981">
        <v>7202652.1318670101</v>
      </c>
    </row>
    <row r="1982" spans="1:5" x14ac:dyDescent="0.2">
      <c r="A1982">
        <v>1</v>
      </c>
      <c r="B1982" t="s">
        <v>103</v>
      </c>
      <c r="C1982" t="s">
        <v>13</v>
      </c>
      <c r="D1982">
        <v>0</v>
      </c>
      <c r="E1982">
        <v>7202888.0470599905</v>
      </c>
    </row>
    <row r="1983" spans="1:5" x14ac:dyDescent="0.2">
      <c r="A1983">
        <v>1</v>
      </c>
      <c r="B1983" t="s">
        <v>102</v>
      </c>
      <c r="C1983" t="s">
        <v>6</v>
      </c>
      <c r="D1983">
        <v>0</v>
      </c>
      <c r="E1983">
        <v>191316.578751022</v>
      </c>
    </row>
    <row r="1984" spans="1:5" x14ac:dyDescent="0.2">
      <c r="A1984">
        <v>1</v>
      </c>
      <c r="B1984" t="s">
        <v>102</v>
      </c>
      <c r="C1984" t="s">
        <v>68</v>
      </c>
      <c r="D1984">
        <v>0</v>
      </c>
      <c r="E1984">
        <v>52469.332707987603</v>
      </c>
    </row>
    <row r="1985" spans="1:5" x14ac:dyDescent="0.2">
      <c r="A1985">
        <v>1</v>
      </c>
      <c r="B1985" t="s">
        <v>102</v>
      </c>
      <c r="C1985" t="s">
        <v>16</v>
      </c>
      <c r="D1985">
        <v>0</v>
      </c>
      <c r="E1985">
        <v>3965898.3479919801</v>
      </c>
    </row>
    <row r="1986" spans="1:5" x14ac:dyDescent="0.2">
      <c r="A1986">
        <v>1</v>
      </c>
      <c r="B1986" t="s">
        <v>103</v>
      </c>
      <c r="C1986" t="s">
        <v>51</v>
      </c>
      <c r="D1986">
        <v>0</v>
      </c>
      <c r="E1986">
        <v>7205369.0796689996</v>
      </c>
    </row>
    <row r="1987" spans="1:5" x14ac:dyDescent="0.2">
      <c r="A1987">
        <v>1</v>
      </c>
      <c r="B1987" t="s">
        <v>102</v>
      </c>
      <c r="C1987" t="s">
        <v>54</v>
      </c>
      <c r="D1987">
        <v>0</v>
      </c>
      <c r="E1987">
        <v>5098254.0950190099</v>
      </c>
    </row>
    <row r="1988" spans="1:5" x14ac:dyDescent="0.2">
      <c r="A1988">
        <v>1</v>
      </c>
      <c r="B1988" t="s">
        <v>103</v>
      </c>
      <c r="C1988" t="s">
        <v>70</v>
      </c>
      <c r="D1988">
        <v>0</v>
      </c>
      <c r="E1988">
        <v>7204241.8738999898</v>
      </c>
    </row>
    <row r="1989" spans="1:5" x14ac:dyDescent="0.2">
      <c r="A1989">
        <v>1</v>
      </c>
      <c r="B1989" t="s">
        <v>102</v>
      </c>
      <c r="C1989" t="s">
        <v>31</v>
      </c>
      <c r="D1989">
        <v>0</v>
      </c>
      <c r="E1989">
        <v>4959997.0927819898</v>
      </c>
    </row>
    <row r="1990" spans="1:5" x14ac:dyDescent="0.2">
      <c r="A1990">
        <v>1</v>
      </c>
      <c r="B1990" t="s">
        <v>103</v>
      </c>
      <c r="C1990" t="s">
        <v>25</v>
      </c>
      <c r="D1990">
        <v>0</v>
      </c>
      <c r="E1990">
        <v>7205489.7337639704</v>
      </c>
    </row>
    <row r="1991" spans="1:5" x14ac:dyDescent="0.2">
      <c r="A1991">
        <v>1</v>
      </c>
      <c r="B1991" t="s">
        <v>102</v>
      </c>
      <c r="C1991" t="s">
        <v>7</v>
      </c>
      <c r="D1991">
        <v>0</v>
      </c>
      <c r="E1991">
        <v>600442.97648803296</v>
      </c>
    </row>
    <row r="1992" spans="1:5" x14ac:dyDescent="0.2">
      <c r="A1992">
        <v>1</v>
      </c>
      <c r="B1992" t="s">
        <v>102</v>
      </c>
      <c r="C1992" t="s">
        <v>56</v>
      </c>
      <c r="D1992">
        <v>0</v>
      </c>
      <c r="E1992">
        <v>195874.11612097599</v>
      </c>
    </row>
    <row r="1993" spans="1:5" x14ac:dyDescent="0.2">
      <c r="A1993">
        <v>1</v>
      </c>
      <c r="B1993" t="s">
        <v>103</v>
      </c>
      <c r="C1993" t="s">
        <v>46</v>
      </c>
      <c r="D1993">
        <v>0</v>
      </c>
      <c r="E1993">
        <v>7204706.21994399</v>
      </c>
    </row>
    <row r="1994" spans="1:5" x14ac:dyDescent="0.2">
      <c r="A1994">
        <v>1</v>
      </c>
      <c r="B1994" t="s">
        <v>103</v>
      </c>
      <c r="C1994" t="s">
        <v>22</v>
      </c>
      <c r="D1994">
        <v>0</v>
      </c>
      <c r="E1994">
        <v>7204468.9617159804</v>
      </c>
    </row>
    <row r="1995" spans="1:5" x14ac:dyDescent="0.2">
      <c r="A1995">
        <v>1</v>
      </c>
      <c r="B1995" t="s">
        <v>103</v>
      </c>
      <c r="C1995" t="s">
        <v>17</v>
      </c>
      <c r="D1995">
        <v>0</v>
      </c>
      <c r="E1995">
        <v>7203935.7641949896</v>
      </c>
    </row>
    <row r="1996" spans="1:5" x14ac:dyDescent="0.2">
      <c r="A1996">
        <v>1</v>
      </c>
      <c r="B1996" t="s">
        <v>102</v>
      </c>
      <c r="C1996" t="s">
        <v>61</v>
      </c>
      <c r="D1996">
        <v>4</v>
      </c>
      <c r="E1996">
        <v>468384.40984301199</v>
      </c>
    </row>
    <row r="1997" spans="1:5" x14ac:dyDescent="0.2">
      <c r="A1997">
        <v>1</v>
      </c>
      <c r="B1997" t="s">
        <v>102</v>
      </c>
      <c r="C1997" t="s">
        <v>10</v>
      </c>
      <c r="D1997">
        <v>0</v>
      </c>
      <c r="E1997">
        <v>7157927.10294801</v>
      </c>
    </row>
    <row r="1998" spans="1:5" x14ac:dyDescent="0.2">
      <c r="A1998">
        <v>1</v>
      </c>
      <c r="B1998" t="s">
        <v>103</v>
      </c>
      <c r="C1998" t="s">
        <v>34</v>
      </c>
      <c r="D1998">
        <v>0</v>
      </c>
      <c r="E1998">
        <v>7204285.4328969801</v>
      </c>
    </row>
    <row r="1999" spans="1:5" x14ac:dyDescent="0.2">
      <c r="A1999">
        <v>1</v>
      </c>
      <c r="B1999" t="s">
        <v>103</v>
      </c>
      <c r="C1999" t="s">
        <v>55</v>
      </c>
      <c r="D1999">
        <v>0</v>
      </c>
      <c r="E1999">
        <v>7209363.2402610304</v>
      </c>
    </row>
    <row r="2000" spans="1:5" x14ac:dyDescent="0.2">
      <c r="A2000">
        <v>1</v>
      </c>
      <c r="B2000" t="s">
        <v>102</v>
      </c>
      <c r="C2000" t="s">
        <v>70</v>
      </c>
      <c r="D2000">
        <v>0</v>
      </c>
      <c r="E2000">
        <v>7205041.93829</v>
      </c>
    </row>
    <row r="2001" spans="1:5" x14ac:dyDescent="0.2">
      <c r="A2001">
        <v>1</v>
      </c>
      <c r="B2001" t="s">
        <v>102</v>
      </c>
      <c r="C2001" t="s">
        <v>33</v>
      </c>
      <c r="D2001">
        <v>0</v>
      </c>
      <c r="E2001">
        <v>225367.07674799199</v>
      </c>
    </row>
    <row r="2002" spans="1:5" x14ac:dyDescent="0.2">
      <c r="A2002">
        <v>1</v>
      </c>
      <c r="B2002" t="s">
        <v>102</v>
      </c>
      <c r="C2002" t="s">
        <v>64</v>
      </c>
      <c r="D2002">
        <v>0</v>
      </c>
      <c r="E2002">
        <v>5084085.5768549899</v>
      </c>
    </row>
    <row r="2003" spans="1:5" x14ac:dyDescent="0.2">
      <c r="A2003">
        <v>1</v>
      </c>
      <c r="B2003" t="s">
        <v>102</v>
      </c>
      <c r="C2003" t="s">
        <v>65</v>
      </c>
      <c r="D2003">
        <v>0</v>
      </c>
      <c r="E2003">
        <v>235709.178224031</v>
      </c>
    </row>
    <row r="2004" spans="1:5" x14ac:dyDescent="0.2">
      <c r="A2004">
        <v>1</v>
      </c>
      <c r="B2004" t="s">
        <v>103</v>
      </c>
      <c r="C2004" t="s">
        <v>67</v>
      </c>
      <c r="D2004">
        <v>0</v>
      </c>
      <c r="E2004">
        <v>7204000.9783430099</v>
      </c>
    </row>
    <row r="2005" spans="1:5" x14ac:dyDescent="0.2">
      <c r="A2005">
        <v>1</v>
      </c>
      <c r="B2005" t="s">
        <v>102</v>
      </c>
      <c r="C2005" t="s">
        <v>20</v>
      </c>
      <c r="D2005">
        <v>4</v>
      </c>
      <c r="E2005">
        <v>414717.74234203598</v>
      </c>
    </row>
    <row r="2006" spans="1:5" x14ac:dyDescent="0.2">
      <c r="A2006">
        <v>1</v>
      </c>
      <c r="B2006" t="s">
        <v>102</v>
      </c>
      <c r="C2006" t="s">
        <v>52</v>
      </c>
      <c r="D2006">
        <v>0</v>
      </c>
      <c r="E2006">
        <v>250502.839222957</v>
      </c>
    </row>
    <row r="2007" spans="1:5" x14ac:dyDescent="0.2">
      <c r="A2007">
        <v>1</v>
      </c>
      <c r="B2007" t="s">
        <v>103</v>
      </c>
      <c r="C2007" t="s">
        <v>42</v>
      </c>
      <c r="D2007">
        <v>0</v>
      </c>
      <c r="E2007">
        <v>7204627.4115109704</v>
      </c>
    </row>
    <row r="2008" spans="1:5" x14ac:dyDescent="0.2">
      <c r="A2008">
        <v>1</v>
      </c>
      <c r="B2008" t="s">
        <v>103</v>
      </c>
      <c r="C2008" t="s">
        <v>28</v>
      </c>
      <c r="D2008">
        <v>0</v>
      </c>
      <c r="E2008">
        <v>7205727.4436209695</v>
      </c>
    </row>
    <row r="2009" spans="1:5" x14ac:dyDescent="0.2">
      <c r="A2009">
        <v>1</v>
      </c>
      <c r="B2009" t="s">
        <v>103</v>
      </c>
      <c r="C2009" t="s">
        <v>50</v>
      </c>
      <c r="D2009">
        <v>0</v>
      </c>
      <c r="E2009">
        <v>7204080.50722</v>
      </c>
    </row>
    <row r="2010" spans="1:5" x14ac:dyDescent="0.2">
      <c r="A2010">
        <v>1</v>
      </c>
      <c r="B2010" t="s">
        <v>103</v>
      </c>
      <c r="C2010" t="s">
        <v>77</v>
      </c>
      <c r="D2010">
        <v>0</v>
      </c>
      <c r="E2010">
        <v>7203121.3646809896</v>
      </c>
    </row>
    <row r="2011" spans="1:5" x14ac:dyDescent="0.2">
      <c r="A2011">
        <v>1</v>
      </c>
      <c r="B2011" t="s">
        <v>102</v>
      </c>
      <c r="C2011" t="s">
        <v>63</v>
      </c>
      <c r="D2011">
        <v>4</v>
      </c>
      <c r="E2011">
        <v>610416.19385202602</v>
      </c>
    </row>
    <row r="2012" spans="1:5" x14ac:dyDescent="0.2">
      <c r="A2012">
        <v>1</v>
      </c>
      <c r="B2012" t="s">
        <v>103</v>
      </c>
      <c r="C2012" t="s">
        <v>38</v>
      </c>
      <c r="D2012">
        <v>0</v>
      </c>
      <c r="E2012">
        <v>7204937.2664299998</v>
      </c>
    </row>
    <row r="2013" spans="1:5" x14ac:dyDescent="0.2">
      <c r="A2013">
        <v>1</v>
      </c>
      <c r="B2013" t="s">
        <v>102</v>
      </c>
      <c r="C2013" t="s">
        <v>29</v>
      </c>
      <c r="D2013">
        <v>0</v>
      </c>
      <c r="E2013">
        <v>279006.391378992</v>
      </c>
    </row>
    <row r="2014" spans="1:5" x14ac:dyDescent="0.2">
      <c r="A2014">
        <v>1</v>
      </c>
      <c r="B2014" t="s">
        <v>102</v>
      </c>
      <c r="C2014" t="s">
        <v>45</v>
      </c>
      <c r="D2014">
        <v>0</v>
      </c>
      <c r="E2014">
        <v>67209.7362500499</v>
      </c>
    </row>
    <row r="2015" spans="1:5" x14ac:dyDescent="0.2">
      <c r="A2015">
        <v>1</v>
      </c>
      <c r="B2015" t="s">
        <v>102</v>
      </c>
      <c r="C2015" t="s">
        <v>21</v>
      </c>
      <c r="D2015">
        <v>4</v>
      </c>
      <c r="E2015">
        <v>630262.26727600396</v>
      </c>
    </row>
    <row r="2016" spans="1:5" x14ac:dyDescent="0.2">
      <c r="A2016">
        <v>1</v>
      </c>
      <c r="B2016" t="s">
        <v>102</v>
      </c>
      <c r="C2016" t="s">
        <v>62</v>
      </c>
      <c r="D2016">
        <v>0</v>
      </c>
      <c r="E2016">
        <v>257510.89313800901</v>
      </c>
    </row>
    <row r="2017" spans="1:5" x14ac:dyDescent="0.2">
      <c r="A2017">
        <v>1</v>
      </c>
      <c r="B2017" t="s">
        <v>102</v>
      </c>
      <c r="C2017" t="s">
        <v>44</v>
      </c>
      <c r="D2017">
        <v>0</v>
      </c>
      <c r="E2017">
        <v>853217.08745002898</v>
      </c>
    </row>
    <row r="2018" spans="1:5" x14ac:dyDescent="0.2">
      <c r="A2018">
        <v>1</v>
      </c>
      <c r="B2018" t="s">
        <v>102</v>
      </c>
      <c r="C2018" t="s">
        <v>30</v>
      </c>
      <c r="D2018">
        <v>24</v>
      </c>
      <c r="E2018">
        <v>434377.92972801201</v>
      </c>
    </row>
    <row r="2019" spans="1:5" x14ac:dyDescent="0.2">
      <c r="A2019">
        <v>1</v>
      </c>
      <c r="B2019" t="s">
        <v>102</v>
      </c>
      <c r="C2019" t="s">
        <v>49</v>
      </c>
      <c r="D2019">
        <v>0</v>
      </c>
      <c r="E2019">
        <v>78427.4025640334</v>
      </c>
    </row>
    <row r="2020" spans="1:5" x14ac:dyDescent="0.2">
      <c r="A2020">
        <v>1</v>
      </c>
      <c r="B2020" t="s">
        <v>102</v>
      </c>
      <c r="C2020" t="s">
        <v>19</v>
      </c>
      <c r="D2020">
        <v>0</v>
      </c>
      <c r="E2020">
        <v>2268574.7434160402</v>
      </c>
    </row>
    <row r="2021" spans="1:5" x14ac:dyDescent="0.2">
      <c r="A2021">
        <v>1</v>
      </c>
      <c r="B2021" t="s">
        <v>102</v>
      </c>
      <c r="C2021" t="s">
        <v>12</v>
      </c>
      <c r="D2021">
        <v>0</v>
      </c>
      <c r="E2021">
        <v>7204280.5524420096</v>
      </c>
    </row>
    <row r="2022" spans="1:5" x14ac:dyDescent="0.2">
      <c r="A2022">
        <v>1</v>
      </c>
      <c r="B2022" t="s">
        <v>102</v>
      </c>
      <c r="C2022" t="s">
        <v>34</v>
      </c>
      <c r="D2022">
        <v>0</v>
      </c>
      <c r="E2022">
        <v>4382591.0646889796</v>
      </c>
    </row>
    <row r="2023" spans="1:5" x14ac:dyDescent="0.2">
      <c r="A2023">
        <v>1</v>
      </c>
      <c r="B2023" t="s">
        <v>102</v>
      </c>
      <c r="C2023" t="s">
        <v>75</v>
      </c>
      <c r="D2023">
        <v>0</v>
      </c>
      <c r="E2023">
        <v>266095.562162983</v>
      </c>
    </row>
    <row r="2024" spans="1:5" x14ac:dyDescent="0.2">
      <c r="A2024">
        <v>1</v>
      </c>
      <c r="B2024" t="s">
        <v>102</v>
      </c>
      <c r="C2024" t="s">
        <v>1</v>
      </c>
      <c r="D2024">
        <v>0</v>
      </c>
      <c r="E2024">
        <v>216616.85312195899</v>
      </c>
    </row>
    <row r="2025" spans="1:5" x14ac:dyDescent="0.2">
      <c r="A2025">
        <v>1</v>
      </c>
      <c r="B2025" t="s">
        <v>102</v>
      </c>
      <c r="C2025" t="s">
        <v>53</v>
      </c>
      <c r="D2025">
        <v>0</v>
      </c>
      <c r="E2025">
        <v>161050.11562199701</v>
      </c>
    </row>
    <row r="2026" spans="1:5" x14ac:dyDescent="0.2">
      <c r="A2026">
        <v>1</v>
      </c>
      <c r="B2026" t="s">
        <v>102</v>
      </c>
      <c r="C2026" t="s">
        <v>60</v>
      </c>
      <c r="D2026">
        <v>0</v>
      </c>
      <c r="E2026">
        <v>7205052.2882349901</v>
      </c>
    </row>
    <row r="2027" spans="1:5" x14ac:dyDescent="0.2">
      <c r="A2027">
        <v>1</v>
      </c>
      <c r="B2027" t="s">
        <v>102</v>
      </c>
      <c r="C2027" t="s">
        <v>35</v>
      </c>
      <c r="D2027">
        <v>0</v>
      </c>
      <c r="E2027">
        <v>1609764.7562479801</v>
      </c>
    </row>
    <row r="2028" spans="1:5" x14ac:dyDescent="0.2">
      <c r="A2028">
        <v>1</v>
      </c>
      <c r="B2028" t="s">
        <v>102</v>
      </c>
      <c r="C2028" t="s">
        <v>25</v>
      </c>
      <c r="D2028">
        <v>0</v>
      </c>
      <c r="E2028">
        <v>180708.367932995</v>
      </c>
    </row>
    <row r="2029" spans="1:5" x14ac:dyDescent="0.2">
      <c r="A2029">
        <v>1</v>
      </c>
      <c r="B2029" t="s">
        <v>96</v>
      </c>
      <c r="C2029" t="s">
        <v>76</v>
      </c>
      <c r="D2029">
        <v>3495</v>
      </c>
      <c r="E2029">
        <v>285808.32527400297</v>
      </c>
    </row>
    <row r="2030" spans="1:5" x14ac:dyDescent="0.2">
      <c r="A2030">
        <v>1</v>
      </c>
      <c r="B2030" t="s">
        <v>102</v>
      </c>
      <c r="C2030" t="s">
        <v>80</v>
      </c>
      <c r="D2030">
        <v>0</v>
      </c>
      <c r="E2030">
        <v>78146.780831011696</v>
      </c>
    </row>
    <row r="2031" spans="1:5" x14ac:dyDescent="0.2">
      <c r="A2031">
        <v>1</v>
      </c>
      <c r="B2031" t="s">
        <v>102</v>
      </c>
      <c r="C2031" t="s">
        <v>39</v>
      </c>
      <c r="D2031">
        <v>4</v>
      </c>
      <c r="E2031">
        <v>586384.50043101294</v>
      </c>
    </row>
    <row r="2032" spans="1:5" x14ac:dyDescent="0.2">
      <c r="A2032">
        <v>1</v>
      </c>
      <c r="B2032" t="s">
        <v>102</v>
      </c>
      <c r="C2032" t="s">
        <v>42</v>
      </c>
      <c r="D2032">
        <v>4</v>
      </c>
      <c r="E2032">
        <v>638443.39171599096</v>
      </c>
    </row>
    <row r="2033" spans="1:5" x14ac:dyDescent="0.2">
      <c r="A2033">
        <v>1</v>
      </c>
      <c r="B2033" t="s">
        <v>102</v>
      </c>
      <c r="C2033" t="s">
        <v>76</v>
      </c>
      <c r="D2033">
        <v>10</v>
      </c>
      <c r="E2033">
        <v>167211.13842198899</v>
      </c>
    </row>
    <row r="2034" spans="1:5" x14ac:dyDescent="0.2">
      <c r="A2034">
        <v>1</v>
      </c>
      <c r="B2034" t="s">
        <v>102</v>
      </c>
      <c r="C2034" t="s">
        <v>41</v>
      </c>
      <c r="D2034">
        <v>4</v>
      </c>
      <c r="E2034">
        <v>853264.68467397999</v>
      </c>
    </row>
    <row r="2035" spans="1:5" x14ac:dyDescent="0.2">
      <c r="A2035">
        <v>1</v>
      </c>
      <c r="B2035" t="s">
        <v>102</v>
      </c>
      <c r="C2035" t="s">
        <v>2</v>
      </c>
      <c r="D2035">
        <v>0</v>
      </c>
      <c r="E2035">
        <v>1426812.73841299</v>
      </c>
    </row>
    <row r="2036" spans="1:5" x14ac:dyDescent="0.2">
      <c r="A2036">
        <v>1</v>
      </c>
      <c r="B2036" t="s">
        <v>102</v>
      </c>
      <c r="C2036" t="s">
        <v>77</v>
      </c>
      <c r="D2036">
        <v>0</v>
      </c>
      <c r="E2036">
        <v>59007.753878977303</v>
      </c>
    </row>
    <row r="2037" spans="1:5" x14ac:dyDescent="0.2">
      <c r="A2037">
        <v>1</v>
      </c>
      <c r="B2037" t="s">
        <v>102</v>
      </c>
      <c r="C2037" t="s">
        <v>38</v>
      </c>
      <c r="D2037">
        <v>0</v>
      </c>
      <c r="E2037">
        <v>4649309.0104289502</v>
      </c>
    </row>
    <row r="2038" spans="1:5" x14ac:dyDescent="0.2">
      <c r="A2038">
        <v>1</v>
      </c>
      <c r="B2038" t="s">
        <v>104</v>
      </c>
      <c r="C2038" t="s">
        <v>37</v>
      </c>
      <c r="D2038">
        <v>0</v>
      </c>
      <c r="E2038">
        <v>190551.25297300401</v>
      </c>
    </row>
    <row r="2039" spans="1:5" x14ac:dyDescent="0.2">
      <c r="A2039">
        <v>1</v>
      </c>
      <c r="B2039" t="s">
        <v>104</v>
      </c>
      <c r="C2039" t="s">
        <v>45</v>
      </c>
      <c r="D2039">
        <v>0</v>
      </c>
      <c r="E2039">
        <v>57371.619045035899</v>
      </c>
    </row>
    <row r="2040" spans="1:5" x14ac:dyDescent="0.2">
      <c r="A2040">
        <v>1</v>
      </c>
      <c r="B2040" t="s">
        <v>91</v>
      </c>
      <c r="C2040" t="s">
        <v>20</v>
      </c>
      <c r="D2040">
        <v>2727</v>
      </c>
      <c r="E2040">
        <v>3341207.740526</v>
      </c>
    </row>
    <row r="2041" spans="1:5" x14ac:dyDescent="0.2">
      <c r="A2041">
        <v>1</v>
      </c>
      <c r="B2041" t="s">
        <v>96</v>
      </c>
      <c r="C2041" t="s">
        <v>21</v>
      </c>
      <c r="D2041">
        <v>3312</v>
      </c>
      <c r="E2041">
        <v>785655.69610200997</v>
      </c>
    </row>
    <row r="2042" spans="1:5" x14ac:dyDescent="0.2">
      <c r="A2042">
        <v>1</v>
      </c>
      <c r="B2042" t="s">
        <v>104</v>
      </c>
      <c r="C2042" t="s">
        <v>53</v>
      </c>
      <c r="D2042">
        <v>0</v>
      </c>
      <c r="E2042">
        <v>166854.55190500899</v>
      </c>
    </row>
    <row r="2043" spans="1:5" x14ac:dyDescent="0.2">
      <c r="A2043">
        <v>1</v>
      </c>
      <c r="B2043" t="s">
        <v>98</v>
      </c>
      <c r="C2043" t="s">
        <v>61</v>
      </c>
      <c r="D2043">
        <v>5772</v>
      </c>
      <c r="E2043">
        <v>3903347.0281690201</v>
      </c>
    </row>
    <row r="2044" spans="1:5" x14ac:dyDescent="0.2">
      <c r="A2044">
        <v>1</v>
      </c>
      <c r="B2044" t="s">
        <v>102</v>
      </c>
      <c r="C2044" t="s">
        <v>50</v>
      </c>
      <c r="D2044">
        <v>0</v>
      </c>
      <c r="E2044">
        <v>236912.421913992</v>
      </c>
    </row>
    <row r="2045" spans="1:5" x14ac:dyDescent="0.2">
      <c r="A2045">
        <v>1</v>
      </c>
      <c r="B2045" t="s">
        <v>102</v>
      </c>
      <c r="C2045" t="s">
        <v>28</v>
      </c>
      <c r="D2045">
        <v>4</v>
      </c>
      <c r="E2045">
        <v>605783.40347699099</v>
      </c>
    </row>
    <row r="2046" spans="1:5" x14ac:dyDescent="0.2">
      <c r="A2046">
        <v>1</v>
      </c>
      <c r="B2046" t="s">
        <v>104</v>
      </c>
      <c r="C2046" t="s">
        <v>12</v>
      </c>
      <c r="D2046">
        <v>0</v>
      </c>
      <c r="E2046">
        <v>7203382.1526649902</v>
      </c>
    </row>
    <row r="2047" spans="1:5" x14ac:dyDescent="0.2">
      <c r="A2047">
        <v>1</v>
      </c>
      <c r="B2047" t="s">
        <v>104</v>
      </c>
      <c r="C2047" t="s">
        <v>30</v>
      </c>
      <c r="D2047">
        <v>0</v>
      </c>
      <c r="E2047">
        <v>617761.82471204002</v>
      </c>
    </row>
    <row r="2048" spans="1:5" x14ac:dyDescent="0.2">
      <c r="A2048">
        <v>1</v>
      </c>
      <c r="B2048" t="s">
        <v>96</v>
      </c>
      <c r="C2048" t="s">
        <v>9</v>
      </c>
      <c r="D2048">
        <v>5948</v>
      </c>
      <c r="E2048">
        <v>1100475.35328404</v>
      </c>
    </row>
    <row r="2049" spans="1:5" x14ac:dyDescent="0.2">
      <c r="A2049">
        <v>1</v>
      </c>
      <c r="B2049" t="s">
        <v>104</v>
      </c>
      <c r="C2049" t="s">
        <v>15</v>
      </c>
      <c r="D2049">
        <v>0</v>
      </c>
      <c r="E2049">
        <v>123742.545001034</v>
      </c>
    </row>
    <row r="2050" spans="1:5" x14ac:dyDescent="0.2">
      <c r="A2050">
        <v>1</v>
      </c>
      <c r="B2050" t="s">
        <v>104</v>
      </c>
      <c r="C2050" t="s">
        <v>1</v>
      </c>
      <c r="D2050">
        <v>0</v>
      </c>
      <c r="E2050">
        <v>220790.880730957</v>
      </c>
    </row>
    <row r="2051" spans="1:5" x14ac:dyDescent="0.2">
      <c r="A2051">
        <v>1</v>
      </c>
      <c r="B2051" t="s">
        <v>102</v>
      </c>
      <c r="C2051" t="s">
        <v>9</v>
      </c>
      <c r="D2051">
        <v>4</v>
      </c>
      <c r="E2051">
        <v>580986.80529702595</v>
      </c>
    </row>
    <row r="2052" spans="1:5" x14ac:dyDescent="0.2">
      <c r="A2052">
        <v>1</v>
      </c>
      <c r="B2052" t="s">
        <v>104</v>
      </c>
      <c r="C2052" t="s">
        <v>29</v>
      </c>
      <c r="D2052">
        <v>13</v>
      </c>
      <c r="E2052">
        <v>862866.67889502097</v>
      </c>
    </row>
    <row r="2053" spans="1:5" x14ac:dyDescent="0.2">
      <c r="A2053">
        <v>1</v>
      </c>
      <c r="B2053" t="s">
        <v>104</v>
      </c>
      <c r="C2053" t="s">
        <v>49</v>
      </c>
      <c r="D2053">
        <v>0</v>
      </c>
      <c r="E2053">
        <v>74417.621389031396</v>
      </c>
    </row>
    <row r="2054" spans="1:5" x14ac:dyDescent="0.2">
      <c r="A2054">
        <v>1</v>
      </c>
      <c r="B2054" t="s">
        <v>102</v>
      </c>
      <c r="C2054" t="s">
        <v>71</v>
      </c>
      <c r="D2054">
        <v>0</v>
      </c>
      <c r="E2054">
        <v>2638493.2104759999</v>
      </c>
    </row>
    <row r="2055" spans="1:5" x14ac:dyDescent="0.2">
      <c r="A2055">
        <v>1</v>
      </c>
      <c r="B2055" t="s">
        <v>102</v>
      </c>
      <c r="C2055" t="s">
        <v>58</v>
      </c>
      <c r="D2055">
        <v>0</v>
      </c>
      <c r="E2055">
        <v>655570.52141497796</v>
      </c>
    </row>
    <row r="2056" spans="1:5" x14ac:dyDescent="0.2">
      <c r="A2056">
        <v>1</v>
      </c>
      <c r="B2056" t="s">
        <v>104</v>
      </c>
      <c r="C2056" t="s">
        <v>23</v>
      </c>
      <c r="D2056">
        <v>0</v>
      </c>
      <c r="E2056">
        <v>65387.874204025102</v>
      </c>
    </row>
    <row r="2057" spans="1:5" x14ac:dyDescent="0.2">
      <c r="A2057">
        <v>1</v>
      </c>
      <c r="B2057" t="s">
        <v>104</v>
      </c>
      <c r="C2057" t="s">
        <v>66</v>
      </c>
      <c r="D2057">
        <v>0</v>
      </c>
      <c r="E2057">
        <v>766077.26346899197</v>
      </c>
    </row>
    <row r="2058" spans="1:5" x14ac:dyDescent="0.2">
      <c r="A2058">
        <v>1</v>
      </c>
      <c r="B2058" t="s">
        <v>104</v>
      </c>
      <c r="C2058" t="s">
        <v>57</v>
      </c>
      <c r="D2058">
        <v>15</v>
      </c>
      <c r="E2058">
        <v>181474.77641399001</v>
      </c>
    </row>
    <row r="2059" spans="1:5" x14ac:dyDescent="0.2">
      <c r="A2059">
        <v>1</v>
      </c>
      <c r="B2059" t="s">
        <v>104</v>
      </c>
      <c r="C2059" t="s">
        <v>47</v>
      </c>
      <c r="D2059">
        <v>0</v>
      </c>
      <c r="E2059">
        <v>139209.03447799999</v>
      </c>
    </row>
    <row r="2060" spans="1:5" x14ac:dyDescent="0.2">
      <c r="A2060">
        <v>1</v>
      </c>
      <c r="B2060" t="s">
        <v>104</v>
      </c>
      <c r="C2060" t="s">
        <v>3</v>
      </c>
      <c r="D2060">
        <v>0</v>
      </c>
      <c r="E2060">
        <v>445643.61814400699</v>
      </c>
    </row>
    <row r="2061" spans="1:5" x14ac:dyDescent="0.2">
      <c r="A2061">
        <v>1</v>
      </c>
      <c r="B2061" t="s">
        <v>102</v>
      </c>
      <c r="C2061" t="s">
        <v>67</v>
      </c>
      <c r="D2061">
        <v>0</v>
      </c>
      <c r="E2061">
        <v>1802522.89933303</v>
      </c>
    </row>
    <row r="2062" spans="1:5" x14ac:dyDescent="0.2">
      <c r="A2062">
        <v>1</v>
      </c>
      <c r="B2062" t="s">
        <v>102</v>
      </c>
      <c r="C2062" t="s">
        <v>43</v>
      </c>
      <c r="D2062">
        <v>0</v>
      </c>
      <c r="E2062">
        <v>382984.15807198</v>
      </c>
    </row>
    <row r="2063" spans="1:5" x14ac:dyDescent="0.2">
      <c r="A2063">
        <v>1</v>
      </c>
      <c r="B2063" t="s">
        <v>104</v>
      </c>
      <c r="C2063" t="s">
        <v>73</v>
      </c>
      <c r="D2063">
        <v>0</v>
      </c>
      <c r="E2063">
        <v>3664345.9337230301</v>
      </c>
    </row>
    <row r="2064" spans="1:5" x14ac:dyDescent="0.2">
      <c r="A2064">
        <v>1</v>
      </c>
      <c r="B2064" t="s">
        <v>104</v>
      </c>
      <c r="C2064" t="s">
        <v>5</v>
      </c>
      <c r="D2064">
        <v>0</v>
      </c>
      <c r="E2064">
        <v>3749986.0273509901</v>
      </c>
    </row>
    <row r="2065" spans="1:5" x14ac:dyDescent="0.2">
      <c r="A2065">
        <v>1</v>
      </c>
      <c r="B2065" t="s">
        <v>104</v>
      </c>
      <c r="C2065" t="s">
        <v>2</v>
      </c>
      <c r="D2065">
        <v>0</v>
      </c>
      <c r="E2065">
        <v>1237711.9694059901</v>
      </c>
    </row>
    <row r="2066" spans="1:5" x14ac:dyDescent="0.2">
      <c r="A2066">
        <v>1</v>
      </c>
      <c r="B2066" t="s">
        <v>104</v>
      </c>
      <c r="C2066" t="s">
        <v>14</v>
      </c>
      <c r="D2066">
        <v>86</v>
      </c>
      <c r="E2066">
        <v>523104.65765598899</v>
      </c>
    </row>
    <row r="2067" spans="1:5" x14ac:dyDescent="0.2">
      <c r="A2067">
        <v>1</v>
      </c>
      <c r="B2067" t="s">
        <v>96</v>
      </c>
      <c r="C2067" t="s">
        <v>20</v>
      </c>
      <c r="D2067">
        <v>3240</v>
      </c>
      <c r="E2067">
        <v>505125.26282103499</v>
      </c>
    </row>
    <row r="2068" spans="1:5" x14ac:dyDescent="0.2">
      <c r="A2068">
        <v>1</v>
      </c>
      <c r="B2068" t="s">
        <v>104</v>
      </c>
      <c r="C2068" t="s">
        <v>4</v>
      </c>
      <c r="D2068">
        <v>0</v>
      </c>
      <c r="E2068">
        <v>2015472.85921103</v>
      </c>
    </row>
    <row r="2069" spans="1:5" x14ac:dyDescent="0.2">
      <c r="A2069">
        <v>1</v>
      </c>
      <c r="B2069" t="s">
        <v>104</v>
      </c>
      <c r="C2069" t="s">
        <v>32</v>
      </c>
      <c r="D2069">
        <v>0</v>
      </c>
      <c r="E2069">
        <v>90648.800362017893</v>
      </c>
    </row>
    <row r="2070" spans="1:5" x14ac:dyDescent="0.2">
      <c r="A2070">
        <v>1</v>
      </c>
      <c r="B2070" t="s">
        <v>102</v>
      </c>
      <c r="C2070" t="s">
        <v>73</v>
      </c>
      <c r="D2070">
        <v>0</v>
      </c>
      <c r="E2070">
        <v>3001951.41420501</v>
      </c>
    </row>
    <row r="2071" spans="1:5" x14ac:dyDescent="0.2">
      <c r="A2071">
        <v>1</v>
      </c>
      <c r="B2071" t="s">
        <v>104</v>
      </c>
      <c r="C2071" t="s">
        <v>26</v>
      </c>
      <c r="D2071">
        <v>0</v>
      </c>
      <c r="E2071">
        <v>580128.23784601595</v>
      </c>
    </row>
    <row r="2072" spans="1:5" x14ac:dyDescent="0.2">
      <c r="A2072">
        <v>1</v>
      </c>
      <c r="B2072" t="s">
        <v>104</v>
      </c>
      <c r="C2072" t="s">
        <v>69</v>
      </c>
      <c r="D2072">
        <v>0</v>
      </c>
      <c r="E2072">
        <v>302266.772891976</v>
      </c>
    </row>
    <row r="2073" spans="1:5" x14ac:dyDescent="0.2">
      <c r="A2073">
        <v>1</v>
      </c>
      <c r="B2073" t="s">
        <v>104</v>
      </c>
      <c r="C2073" t="s">
        <v>6</v>
      </c>
      <c r="D2073">
        <v>0</v>
      </c>
      <c r="E2073">
        <v>117311.537144007</v>
      </c>
    </row>
    <row r="2074" spans="1:5" x14ac:dyDescent="0.2">
      <c r="A2074">
        <v>1</v>
      </c>
      <c r="B2074" t="s">
        <v>104</v>
      </c>
      <c r="C2074" t="s">
        <v>74</v>
      </c>
      <c r="D2074">
        <v>0</v>
      </c>
      <c r="E2074">
        <v>349182.95927305002</v>
      </c>
    </row>
    <row r="2075" spans="1:5" x14ac:dyDescent="0.2">
      <c r="A2075">
        <v>1</v>
      </c>
      <c r="B2075" t="s">
        <v>104</v>
      </c>
      <c r="C2075" t="s">
        <v>59</v>
      </c>
      <c r="D2075">
        <v>0</v>
      </c>
      <c r="E2075">
        <v>114224.02871499</v>
      </c>
    </row>
    <row r="2076" spans="1:5" x14ac:dyDescent="0.2">
      <c r="A2076">
        <v>1</v>
      </c>
      <c r="B2076" t="s">
        <v>104</v>
      </c>
      <c r="C2076" t="s">
        <v>68</v>
      </c>
      <c r="D2076">
        <v>0</v>
      </c>
      <c r="E2076">
        <v>51303.028395981499</v>
      </c>
    </row>
    <row r="2077" spans="1:5" x14ac:dyDescent="0.2">
      <c r="A2077">
        <v>1</v>
      </c>
      <c r="B2077" t="s">
        <v>104</v>
      </c>
      <c r="C2077" t="s">
        <v>58</v>
      </c>
      <c r="D2077">
        <v>0</v>
      </c>
      <c r="E2077">
        <v>693509.00686898897</v>
      </c>
    </row>
    <row r="2078" spans="1:5" x14ac:dyDescent="0.2">
      <c r="A2078">
        <v>1</v>
      </c>
      <c r="B2078" t="s">
        <v>104</v>
      </c>
      <c r="C2078" t="s">
        <v>31</v>
      </c>
      <c r="D2078">
        <v>0</v>
      </c>
      <c r="E2078">
        <v>5784896.21251198</v>
      </c>
    </row>
    <row r="2079" spans="1:5" x14ac:dyDescent="0.2">
      <c r="A2079">
        <v>1</v>
      </c>
      <c r="B2079" t="s">
        <v>104</v>
      </c>
      <c r="C2079" t="s">
        <v>16</v>
      </c>
      <c r="D2079">
        <v>0</v>
      </c>
      <c r="E2079">
        <v>2027820.8458109801</v>
      </c>
    </row>
    <row r="2080" spans="1:5" x14ac:dyDescent="0.2">
      <c r="A2080">
        <v>1</v>
      </c>
      <c r="B2080" t="s">
        <v>104</v>
      </c>
      <c r="C2080" t="s">
        <v>54</v>
      </c>
      <c r="D2080">
        <v>0</v>
      </c>
      <c r="E2080">
        <v>7203937.7095780196</v>
      </c>
    </row>
    <row r="2081" spans="1:5" x14ac:dyDescent="0.2">
      <c r="A2081">
        <v>1</v>
      </c>
      <c r="B2081" t="s">
        <v>104</v>
      </c>
      <c r="C2081" t="s">
        <v>18</v>
      </c>
      <c r="D2081">
        <v>0</v>
      </c>
      <c r="E2081">
        <v>120333.372419001</v>
      </c>
    </row>
    <row r="2082" spans="1:5" x14ac:dyDescent="0.2">
      <c r="A2082">
        <v>1</v>
      </c>
      <c r="B2082" t="s">
        <v>104</v>
      </c>
      <c r="C2082" t="s">
        <v>71</v>
      </c>
      <c r="D2082">
        <v>0</v>
      </c>
      <c r="E2082">
        <v>2375044.6160689401</v>
      </c>
    </row>
    <row r="2083" spans="1:5" x14ac:dyDescent="0.2">
      <c r="A2083">
        <v>1</v>
      </c>
      <c r="B2083" t="s">
        <v>104</v>
      </c>
      <c r="C2083" t="s">
        <v>7</v>
      </c>
      <c r="D2083">
        <v>0</v>
      </c>
      <c r="E2083">
        <v>438083.61468301102</v>
      </c>
    </row>
    <row r="2084" spans="1:5" x14ac:dyDescent="0.2">
      <c r="A2084">
        <v>1</v>
      </c>
      <c r="B2084" t="s">
        <v>88</v>
      </c>
      <c r="C2084" t="s">
        <v>63</v>
      </c>
      <c r="D2084">
        <v>14429</v>
      </c>
      <c r="E2084">
        <v>5637948.3250809703</v>
      </c>
    </row>
    <row r="2085" spans="1:5" x14ac:dyDescent="0.2">
      <c r="A2085">
        <v>1</v>
      </c>
      <c r="B2085" t="s">
        <v>104</v>
      </c>
      <c r="C2085" t="s">
        <v>10</v>
      </c>
      <c r="D2085">
        <v>0</v>
      </c>
      <c r="E2085">
        <v>4538510.5268810298</v>
      </c>
    </row>
    <row r="2086" spans="1:5" x14ac:dyDescent="0.2">
      <c r="A2086">
        <v>1</v>
      </c>
      <c r="B2086" t="s">
        <v>102</v>
      </c>
      <c r="C2086" t="s">
        <v>15</v>
      </c>
      <c r="D2086">
        <v>0</v>
      </c>
      <c r="E2086">
        <v>163133.602417947</v>
      </c>
    </row>
    <row r="2087" spans="1:5" x14ac:dyDescent="0.2">
      <c r="A2087">
        <v>1</v>
      </c>
      <c r="B2087" t="s">
        <v>104</v>
      </c>
      <c r="C2087" t="s">
        <v>70</v>
      </c>
      <c r="D2087">
        <v>0</v>
      </c>
      <c r="E2087">
        <v>7203561.1471149595</v>
      </c>
    </row>
    <row r="2088" spans="1:5" x14ac:dyDescent="0.2">
      <c r="A2088">
        <v>1</v>
      </c>
      <c r="B2088" t="s">
        <v>104</v>
      </c>
      <c r="C2088" t="s">
        <v>22</v>
      </c>
      <c r="D2088">
        <v>0</v>
      </c>
      <c r="E2088">
        <v>54320.471835031603</v>
      </c>
    </row>
    <row r="2089" spans="1:5" x14ac:dyDescent="0.2">
      <c r="A2089">
        <v>1</v>
      </c>
      <c r="B2089" t="s">
        <v>104</v>
      </c>
      <c r="C2089" t="s">
        <v>8</v>
      </c>
      <c r="D2089">
        <v>0</v>
      </c>
      <c r="E2089">
        <v>5035692.8524140297</v>
      </c>
    </row>
    <row r="2090" spans="1:5" x14ac:dyDescent="0.2">
      <c r="A2090">
        <v>1</v>
      </c>
      <c r="B2090" t="s">
        <v>104</v>
      </c>
      <c r="C2090" t="s">
        <v>61</v>
      </c>
      <c r="D2090">
        <v>36</v>
      </c>
      <c r="E2090">
        <v>343883.14148300502</v>
      </c>
    </row>
    <row r="2091" spans="1:5" x14ac:dyDescent="0.2">
      <c r="A2091">
        <v>1</v>
      </c>
      <c r="B2091" t="s">
        <v>104</v>
      </c>
      <c r="C2091" t="s">
        <v>56</v>
      </c>
      <c r="D2091">
        <v>0</v>
      </c>
      <c r="E2091">
        <v>313863.15041495202</v>
      </c>
    </row>
    <row r="2092" spans="1:5" x14ac:dyDescent="0.2">
      <c r="A2092">
        <v>1</v>
      </c>
      <c r="B2092" t="s">
        <v>104</v>
      </c>
      <c r="C2092" t="s">
        <v>72</v>
      </c>
      <c r="D2092">
        <v>0</v>
      </c>
      <c r="E2092">
        <v>501376.06481899199</v>
      </c>
    </row>
    <row r="2093" spans="1:5" x14ac:dyDescent="0.2">
      <c r="A2093">
        <v>1</v>
      </c>
      <c r="B2093" t="s">
        <v>104</v>
      </c>
      <c r="C2093" t="s">
        <v>24</v>
      </c>
      <c r="D2093">
        <v>0</v>
      </c>
      <c r="E2093">
        <v>7203993.78795397</v>
      </c>
    </row>
    <row r="2094" spans="1:5" x14ac:dyDescent="0.2">
      <c r="A2094">
        <v>1</v>
      </c>
      <c r="B2094" t="s">
        <v>104</v>
      </c>
      <c r="C2094" t="s">
        <v>46</v>
      </c>
      <c r="D2094">
        <v>0</v>
      </c>
      <c r="E2094">
        <v>218882.99813901499</v>
      </c>
    </row>
    <row r="2095" spans="1:5" x14ac:dyDescent="0.2">
      <c r="A2095">
        <v>1</v>
      </c>
      <c r="B2095" t="s">
        <v>104</v>
      </c>
      <c r="C2095" t="s">
        <v>67</v>
      </c>
      <c r="D2095">
        <v>0</v>
      </c>
      <c r="E2095">
        <v>1704885.2666420201</v>
      </c>
    </row>
    <row r="2096" spans="1:5" x14ac:dyDescent="0.2">
      <c r="A2096">
        <v>1</v>
      </c>
      <c r="B2096" t="s">
        <v>104</v>
      </c>
      <c r="C2096" t="s">
        <v>9</v>
      </c>
      <c r="D2096">
        <v>0</v>
      </c>
      <c r="E2096">
        <v>1297239.7789159999</v>
      </c>
    </row>
    <row r="2097" spans="1:5" x14ac:dyDescent="0.2">
      <c r="A2097">
        <v>1</v>
      </c>
      <c r="B2097" t="s">
        <v>104</v>
      </c>
      <c r="C2097" t="s">
        <v>36</v>
      </c>
      <c r="D2097">
        <v>0</v>
      </c>
      <c r="E2097">
        <v>206182.154963957</v>
      </c>
    </row>
    <row r="2098" spans="1:5" x14ac:dyDescent="0.2">
      <c r="A2098">
        <v>1</v>
      </c>
      <c r="B2098" t="s">
        <v>104</v>
      </c>
      <c r="C2098" t="s">
        <v>21</v>
      </c>
      <c r="D2098">
        <v>110</v>
      </c>
      <c r="E2098">
        <v>676903.00785301905</v>
      </c>
    </row>
    <row r="2099" spans="1:5" x14ac:dyDescent="0.2">
      <c r="A2099">
        <v>1</v>
      </c>
      <c r="B2099" t="s">
        <v>104</v>
      </c>
      <c r="C2099" t="s">
        <v>64</v>
      </c>
      <c r="D2099">
        <v>0</v>
      </c>
      <c r="E2099">
        <v>5731334.6366300201</v>
      </c>
    </row>
    <row r="2100" spans="1:5" x14ac:dyDescent="0.2">
      <c r="A2100">
        <v>1</v>
      </c>
      <c r="B2100" t="s">
        <v>104</v>
      </c>
      <c r="C2100" t="s">
        <v>65</v>
      </c>
      <c r="D2100">
        <v>0</v>
      </c>
      <c r="E2100">
        <v>210491.71616497901</v>
      </c>
    </row>
    <row r="2101" spans="1:5" x14ac:dyDescent="0.2">
      <c r="A2101">
        <v>1</v>
      </c>
      <c r="B2101" t="s">
        <v>104</v>
      </c>
      <c r="C2101" t="s">
        <v>55</v>
      </c>
      <c r="D2101">
        <v>0</v>
      </c>
      <c r="E2101">
        <v>498251.06852699502</v>
      </c>
    </row>
    <row r="2102" spans="1:5" x14ac:dyDescent="0.2">
      <c r="A2102">
        <v>1</v>
      </c>
      <c r="B2102" t="s">
        <v>104</v>
      </c>
      <c r="C2102" t="s">
        <v>51</v>
      </c>
      <c r="D2102">
        <v>0</v>
      </c>
      <c r="E2102">
        <v>323235.92896602303</v>
      </c>
    </row>
    <row r="2103" spans="1:5" x14ac:dyDescent="0.2">
      <c r="A2103">
        <v>1</v>
      </c>
      <c r="B2103" t="s">
        <v>104</v>
      </c>
      <c r="C2103" t="s">
        <v>27</v>
      </c>
      <c r="D2103">
        <v>0</v>
      </c>
      <c r="E2103">
        <v>477880.46803598898</v>
      </c>
    </row>
    <row r="2104" spans="1:5" x14ac:dyDescent="0.2">
      <c r="A2104">
        <v>1</v>
      </c>
      <c r="B2104" t="s">
        <v>104</v>
      </c>
      <c r="C2104" t="s">
        <v>17</v>
      </c>
      <c r="D2104">
        <v>0</v>
      </c>
      <c r="E2104">
        <v>2498657.9748470099</v>
      </c>
    </row>
    <row r="2105" spans="1:5" x14ac:dyDescent="0.2">
      <c r="A2105">
        <v>1</v>
      </c>
      <c r="B2105" t="s">
        <v>104</v>
      </c>
      <c r="C2105" t="s">
        <v>35</v>
      </c>
      <c r="D2105">
        <v>0</v>
      </c>
      <c r="E2105">
        <v>641084.24541301699</v>
      </c>
    </row>
    <row r="2106" spans="1:5" x14ac:dyDescent="0.2">
      <c r="A2106">
        <v>1</v>
      </c>
      <c r="B2106" t="s">
        <v>104</v>
      </c>
      <c r="C2106" t="s">
        <v>25</v>
      </c>
      <c r="D2106">
        <v>0</v>
      </c>
      <c r="E2106">
        <v>204878.20810096999</v>
      </c>
    </row>
    <row r="2107" spans="1:5" x14ac:dyDescent="0.2">
      <c r="A2107">
        <v>1</v>
      </c>
      <c r="B2107" t="s">
        <v>104</v>
      </c>
      <c r="C2107" t="s">
        <v>52</v>
      </c>
      <c r="D2107">
        <v>0</v>
      </c>
      <c r="E2107">
        <v>261686.06173002601</v>
      </c>
    </row>
    <row r="2108" spans="1:5" x14ac:dyDescent="0.2">
      <c r="A2108">
        <v>1</v>
      </c>
      <c r="B2108" t="s">
        <v>104</v>
      </c>
      <c r="C2108" t="s">
        <v>33</v>
      </c>
      <c r="D2108">
        <v>0</v>
      </c>
      <c r="E2108">
        <v>73803.375301998996</v>
      </c>
    </row>
    <row r="2109" spans="1:5" x14ac:dyDescent="0.2">
      <c r="A2109">
        <v>1</v>
      </c>
      <c r="B2109" t="s">
        <v>104</v>
      </c>
      <c r="C2109" t="s">
        <v>62</v>
      </c>
      <c r="D2109">
        <v>0</v>
      </c>
      <c r="E2109">
        <v>300503.36035099399</v>
      </c>
    </row>
    <row r="2110" spans="1:5" x14ac:dyDescent="0.2">
      <c r="A2110">
        <v>1</v>
      </c>
      <c r="B2110" t="s">
        <v>104</v>
      </c>
      <c r="C2110" t="s">
        <v>13</v>
      </c>
      <c r="D2110">
        <v>0</v>
      </c>
      <c r="E2110">
        <v>5987422.8435670296</v>
      </c>
    </row>
    <row r="2111" spans="1:5" x14ac:dyDescent="0.2">
      <c r="A2111">
        <v>1</v>
      </c>
      <c r="B2111" t="s">
        <v>104</v>
      </c>
      <c r="C2111" t="s">
        <v>63</v>
      </c>
      <c r="D2111">
        <v>33</v>
      </c>
      <c r="E2111">
        <v>710977.11666900397</v>
      </c>
    </row>
    <row r="2112" spans="1:5" x14ac:dyDescent="0.2">
      <c r="A2112">
        <v>1</v>
      </c>
      <c r="B2112" t="s">
        <v>104</v>
      </c>
      <c r="C2112" t="s">
        <v>41</v>
      </c>
      <c r="D2112">
        <v>37</v>
      </c>
      <c r="E2112">
        <v>745285.14976601501</v>
      </c>
    </row>
    <row r="2113" spans="1:5" x14ac:dyDescent="0.2">
      <c r="A2113">
        <v>1</v>
      </c>
      <c r="B2113" t="s">
        <v>104</v>
      </c>
      <c r="C2113" t="s">
        <v>39</v>
      </c>
      <c r="D2113">
        <v>0</v>
      </c>
      <c r="E2113">
        <v>795980.16950499697</v>
      </c>
    </row>
    <row r="2114" spans="1:5" x14ac:dyDescent="0.2">
      <c r="A2114">
        <v>1</v>
      </c>
      <c r="B2114" t="s">
        <v>104</v>
      </c>
      <c r="C2114" t="s">
        <v>11</v>
      </c>
      <c r="D2114">
        <v>0</v>
      </c>
      <c r="E2114">
        <v>302792.177559982</v>
      </c>
    </row>
    <row r="2115" spans="1:5" x14ac:dyDescent="0.2">
      <c r="A2115">
        <v>1</v>
      </c>
      <c r="B2115" t="s">
        <v>104</v>
      </c>
      <c r="C2115" t="s">
        <v>60</v>
      </c>
      <c r="D2115">
        <v>0</v>
      </c>
      <c r="E2115">
        <v>7205943.5670169704</v>
      </c>
    </row>
    <row r="2116" spans="1:5" x14ac:dyDescent="0.2">
      <c r="A2116">
        <v>1</v>
      </c>
      <c r="B2116" t="s">
        <v>104</v>
      </c>
      <c r="C2116" t="s">
        <v>19</v>
      </c>
      <c r="D2116">
        <v>0</v>
      </c>
      <c r="E2116">
        <v>3247104.89038401</v>
      </c>
    </row>
    <row r="2117" spans="1:5" x14ac:dyDescent="0.2">
      <c r="A2117">
        <v>1</v>
      </c>
      <c r="B2117" t="s">
        <v>89</v>
      </c>
      <c r="C2117" t="s">
        <v>61</v>
      </c>
      <c r="D2117">
        <v>8488</v>
      </c>
      <c r="E2117">
        <v>2843541.6636860399</v>
      </c>
    </row>
    <row r="2118" spans="1:5" x14ac:dyDescent="0.2">
      <c r="A2118">
        <v>1</v>
      </c>
      <c r="B2118" t="s">
        <v>105</v>
      </c>
      <c r="C2118" t="s">
        <v>29</v>
      </c>
      <c r="D2118">
        <v>0</v>
      </c>
      <c r="E2118">
        <v>7204278.5038999803</v>
      </c>
    </row>
    <row r="2119" spans="1:5" x14ac:dyDescent="0.2">
      <c r="A2119">
        <v>1</v>
      </c>
      <c r="B2119" t="s">
        <v>104</v>
      </c>
      <c r="C2119" t="s">
        <v>44</v>
      </c>
      <c r="D2119">
        <v>0</v>
      </c>
      <c r="E2119">
        <v>732925.29556102795</v>
      </c>
    </row>
    <row r="2120" spans="1:5" x14ac:dyDescent="0.2">
      <c r="A2120">
        <v>1</v>
      </c>
      <c r="B2120" t="s">
        <v>104</v>
      </c>
      <c r="C2120" t="s">
        <v>40</v>
      </c>
      <c r="D2120">
        <v>0</v>
      </c>
      <c r="E2120">
        <v>790668.90797199402</v>
      </c>
    </row>
    <row r="2121" spans="1:5" x14ac:dyDescent="0.2">
      <c r="A2121">
        <v>1</v>
      </c>
      <c r="B2121" t="s">
        <v>105</v>
      </c>
      <c r="C2121" t="s">
        <v>3</v>
      </c>
      <c r="D2121">
        <v>0</v>
      </c>
      <c r="E2121">
        <v>7202933.9210689897</v>
      </c>
    </row>
    <row r="2122" spans="1:5" x14ac:dyDescent="0.2">
      <c r="A2122">
        <v>1</v>
      </c>
      <c r="B2122" t="s">
        <v>104</v>
      </c>
      <c r="C2122" t="s">
        <v>20</v>
      </c>
      <c r="D2122">
        <v>0</v>
      </c>
      <c r="E2122">
        <v>354770.23056097003</v>
      </c>
    </row>
    <row r="2123" spans="1:5" x14ac:dyDescent="0.2">
      <c r="A2123">
        <v>1</v>
      </c>
      <c r="B2123" t="s">
        <v>104</v>
      </c>
      <c r="C2123" t="s">
        <v>42</v>
      </c>
      <c r="D2123">
        <v>8</v>
      </c>
      <c r="E2123">
        <v>813047.90266102599</v>
      </c>
    </row>
    <row r="2124" spans="1:5" x14ac:dyDescent="0.2">
      <c r="A2124">
        <v>1</v>
      </c>
      <c r="B2124" t="s">
        <v>104</v>
      </c>
      <c r="C2124" t="s">
        <v>38</v>
      </c>
      <c r="D2124">
        <v>0</v>
      </c>
      <c r="E2124">
        <v>7203940.7809349904</v>
      </c>
    </row>
    <row r="2125" spans="1:5" x14ac:dyDescent="0.2">
      <c r="A2125">
        <v>1</v>
      </c>
      <c r="B2125" t="s">
        <v>102</v>
      </c>
      <c r="C2125" t="s">
        <v>51</v>
      </c>
      <c r="D2125">
        <v>0</v>
      </c>
      <c r="E2125">
        <v>229646.00894600101</v>
      </c>
    </row>
    <row r="2126" spans="1:5" x14ac:dyDescent="0.2">
      <c r="A2126">
        <v>1</v>
      </c>
      <c r="B2126" t="s">
        <v>104</v>
      </c>
      <c r="C2126" t="s">
        <v>75</v>
      </c>
      <c r="D2126">
        <v>0</v>
      </c>
      <c r="E2126">
        <v>301241.30382301501</v>
      </c>
    </row>
    <row r="2127" spans="1:5" x14ac:dyDescent="0.2">
      <c r="A2127">
        <v>1</v>
      </c>
      <c r="B2127" t="s">
        <v>105</v>
      </c>
      <c r="C2127" t="s">
        <v>5</v>
      </c>
      <c r="D2127">
        <v>0</v>
      </c>
      <c r="E2127">
        <v>7204056.8549230201</v>
      </c>
    </row>
    <row r="2128" spans="1:5" x14ac:dyDescent="0.2">
      <c r="A2128">
        <v>1</v>
      </c>
      <c r="B2128" t="s">
        <v>104</v>
      </c>
      <c r="C2128" t="s">
        <v>80</v>
      </c>
      <c r="D2128">
        <v>0</v>
      </c>
      <c r="E2128">
        <v>97944.104128022402</v>
      </c>
    </row>
    <row r="2129" spans="1:5" x14ac:dyDescent="0.2">
      <c r="A2129">
        <v>1</v>
      </c>
      <c r="B2129" t="s">
        <v>104</v>
      </c>
      <c r="C2129" t="s">
        <v>76</v>
      </c>
      <c r="D2129">
        <v>0</v>
      </c>
      <c r="E2129">
        <v>313749.60040100198</v>
      </c>
    </row>
    <row r="2130" spans="1:5" x14ac:dyDescent="0.2">
      <c r="A2130">
        <v>1</v>
      </c>
      <c r="B2130" t="s">
        <v>104</v>
      </c>
      <c r="C2130" t="s">
        <v>77</v>
      </c>
      <c r="D2130">
        <v>0</v>
      </c>
      <c r="E2130">
        <v>56373.013549978998</v>
      </c>
    </row>
    <row r="2131" spans="1:5" x14ac:dyDescent="0.2">
      <c r="A2131">
        <v>1</v>
      </c>
      <c r="B2131" t="s">
        <v>104</v>
      </c>
      <c r="C2131" t="s">
        <v>34</v>
      </c>
      <c r="D2131">
        <v>0</v>
      </c>
      <c r="E2131">
        <v>3756709.2646380099</v>
      </c>
    </row>
    <row r="2132" spans="1:5" x14ac:dyDescent="0.2">
      <c r="A2132">
        <v>1</v>
      </c>
      <c r="B2132" t="s">
        <v>104</v>
      </c>
      <c r="C2132" t="s">
        <v>50</v>
      </c>
      <c r="D2132">
        <v>0</v>
      </c>
      <c r="E2132">
        <v>257537.715365993</v>
      </c>
    </row>
    <row r="2133" spans="1:5" x14ac:dyDescent="0.2">
      <c r="A2133">
        <v>1</v>
      </c>
      <c r="B2133" t="s">
        <v>104</v>
      </c>
      <c r="C2133" t="s">
        <v>43</v>
      </c>
      <c r="D2133">
        <v>0</v>
      </c>
      <c r="E2133">
        <v>348558.70932800398</v>
      </c>
    </row>
    <row r="2134" spans="1:5" x14ac:dyDescent="0.2">
      <c r="A2134">
        <v>1</v>
      </c>
      <c r="B2134" t="s">
        <v>105</v>
      </c>
      <c r="C2134" t="s">
        <v>58</v>
      </c>
      <c r="D2134">
        <v>0</v>
      </c>
      <c r="E2134">
        <v>7202716.6600039899</v>
      </c>
    </row>
    <row r="2135" spans="1:5" x14ac:dyDescent="0.2">
      <c r="A2135">
        <v>1</v>
      </c>
      <c r="B2135" t="s">
        <v>105</v>
      </c>
      <c r="C2135" t="s">
        <v>37</v>
      </c>
      <c r="D2135">
        <v>0</v>
      </c>
      <c r="E2135">
        <v>238016.04193999001</v>
      </c>
    </row>
    <row r="2136" spans="1:5" x14ac:dyDescent="0.2">
      <c r="A2136">
        <v>1</v>
      </c>
      <c r="B2136" t="s">
        <v>105</v>
      </c>
      <c r="C2136" t="s">
        <v>12</v>
      </c>
      <c r="D2136">
        <v>0</v>
      </c>
      <c r="E2136">
        <v>7202191.1776689803</v>
      </c>
    </row>
    <row r="2137" spans="1:5" x14ac:dyDescent="0.2">
      <c r="A2137">
        <v>1</v>
      </c>
      <c r="B2137" t="s">
        <v>105</v>
      </c>
      <c r="C2137" t="s">
        <v>14</v>
      </c>
      <c r="D2137">
        <v>0</v>
      </c>
      <c r="E2137">
        <v>3318818.1440669498</v>
      </c>
    </row>
    <row r="2138" spans="1:5" x14ac:dyDescent="0.2">
      <c r="A2138">
        <v>1</v>
      </c>
      <c r="B2138" t="s">
        <v>102</v>
      </c>
      <c r="C2138" t="s">
        <v>66</v>
      </c>
      <c r="D2138">
        <v>4</v>
      </c>
      <c r="E2138">
        <v>208184.888411022</v>
      </c>
    </row>
    <row r="2139" spans="1:5" x14ac:dyDescent="0.2">
      <c r="A2139">
        <v>1</v>
      </c>
      <c r="B2139" t="s">
        <v>105</v>
      </c>
      <c r="C2139" t="s">
        <v>45</v>
      </c>
      <c r="D2139">
        <v>0</v>
      </c>
      <c r="E2139">
        <v>128566.387162019</v>
      </c>
    </row>
    <row r="2140" spans="1:5" x14ac:dyDescent="0.2">
      <c r="A2140">
        <v>1</v>
      </c>
      <c r="B2140" t="s">
        <v>102</v>
      </c>
      <c r="C2140" t="s">
        <v>24</v>
      </c>
      <c r="D2140">
        <v>0</v>
      </c>
      <c r="E2140">
        <v>7204794.6416100003</v>
      </c>
    </row>
    <row r="2141" spans="1:5" x14ac:dyDescent="0.2">
      <c r="A2141">
        <v>1</v>
      </c>
      <c r="B2141" t="s">
        <v>105</v>
      </c>
      <c r="C2141" t="s">
        <v>30</v>
      </c>
      <c r="D2141">
        <v>0</v>
      </c>
      <c r="E2141">
        <v>7202953.0705310097</v>
      </c>
    </row>
    <row r="2142" spans="1:5" x14ac:dyDescent="0.2">
      <c r="A2142">
        <v>1</v>
      </c>
      <c r="B2142" t="s">
        <v>105</v>
      </c>
      <c r="C2142" t="s">
        <v>54</v>
      </c>
      <c r="D2142">
        <v>0</v>
      </c>
      <c r="E2142">
        <v>7204746.03862199</v>
      </c>
    </row>
    <row r="2143" spans="1:5" x14ac:dyDescent="0.2">
      <c r="A2143">
        <v>1</v>
      </c>
      <c r="B2143" t="s">
        <v>105</v>
      </c>
      <c r="C2143" t="s">
        <v>9</v>
      </c>
      <c r="D2143">
        <v>0</v>
      </c>
      <c r="E2143">
        <v>7204272.1809860002</v>
      </c>
    </row>
    <row r="2144" spans="1:5" x14ac:dyDescent="0.2">
      <c r="A2144">
        <v>1</v>
      </c>
      <c r="B2144" t="s">
        <v>105</v>
      </c>
      <c r="C2144" t="s">
        <v>2</v>
      </c>
      <c r="D2144">
        <v>0</v>
      </c>
      <c r="E2144">
        <v>2014869.5319169699</v>
      </c>
    </row>
    <row r="2145" spans="1:5" x14ac:dyDescent="0.2">
      <c r="A2145">
        <v>1</v>
      </c>
      <c r="B2145" t="s">
        <v>105</v>
      </c>
      <c r="C2145" t="s">
        <v>53</v>
      </c>
      <c r="D2145">
        <v>0</v>
      </c>
      <c r="E2145">
        <v>7202564.3659419697</v>
      </c>
    </row>
    <row r="2146" spans="1:5" x14ac:dyDescent="0.2">
      <c r="A2146">
        <v>1</v>
      </c>
      <c r="B2146" t="s">
        <v>105</v>
      </c>
      <c r="C2146" t="s">
        <v>56</v>
      </c>
      <c r="D2146">
        <v>0</v>
      </c>
      <c r="E2146">
        <v>237714.105614984</v>
      </c>
    </row>
    <row r="2147" spans="1:5" x14ac:dyDescent="0.2">
      <c r="A2147">
        <v>1</v>
      </c>
      <c r="B2147" t="s">
        <v>105</v>
      </c>
      <c r="C2147" t="s">
        <v>73</v>
      </c>
      <c r="D2147">
        <v>0</v>
      </c>
      <c r="E2147">
        <v>2909830.94823197</v>
      </c>
    </row>
    <row r="2148" spans="1:5" x14ac:dyDescent="0.2">
      <c r="A2148">
        <v>1</v>
      </c>
      <c r="B2148" t="s">
        <v>102</v>
      </c>
      <c r="C2148" t="s">
        <v>40</v>
      </c>
      <c r="D2148">
        <v>4</v>
      </c>
      <c r="E2148">
        <v>648525.86070302594</v>
      </c>
    </row>
    <row r="2149" spans="1:5" x14ac:dyDescent="0.2">
      <c r="A2149">
        <v>1</v>
      </c>
      <c r="B2149" t="s">
        <v>105</v>
      </c>
      <c r="C2149" t="s">
        <v>1</v>
      </c>
      <c r="D2149">
        <v>0</v>
      </c>
      <c r="E2149">
        <v>7203364.590473</v>
      </c>
    </row>
    <row r="2150" spans="1:5" x14ac:dyDescent="0.2">
      <c r="A2150">
        <v>1</v>
      </c>
      <c r="B2150" t="s">
        <v>102</v>
      </c>
      <c r="C2150" t="s">
        <v>18</v>
      </c>
      <c r="D2150">
        <v>0</v>
      </c>
      <c r="E2150">
        <v>81024.494101991804</v>
      </c>
    </row>
    <row r="2151" spans="1:5" x14ac:dyDescent="0.2">
      <c r="A2151">
        <v>1</v>
      </c>
      <c r="B2151" t="s">
        <v>105</v>
      </c>
      <c r="C2151" t="s">
        <v>49</v>
      </c>
      <c r="D2151">
        <v>0</v>
      </c>
      <c r="E2151">
        <v>91217.006656981495</v>
      </c>
    </row>
    <row r="2152" spans="1:5" x14ac:dyDescent="0.2">
      <c r="A2152">
        <v>1</v>
      </c>
      <c r="B2152" t="s">
        <v>105</v>
      </c>
      <c r="C2152" t="s">
        <v>71</v>
      </c>
      <c r="D2152">
        <v>0</v>
      </c>
      <c r="E2152">
        <v>7204382.3798929797</v>
      </c>
    </row>
    <row r="2153" spans="1:5" x14ac:dyDescent="0.2">
      <c r="A2153">
        <v>1</v>
      </c>
      <c r="B2153" t="s">
        <v>105</v>
      </c>
      <c r="C2153" t="s">
        <v>66</v>
      </c>
      <c r="D2153">
        <v>0</v>
      </c>
      <c r="E2153">
        <v>7204009.1964580296</v>
      </c>
    </row>
    <row r="2154" spans="1:5" x14ac:dyDescent="0.2">
      <c r="A2154">
        <v>1</v>
      </c>
      <c r="B2154" t="s">
        <v>105</v>
      </c>
      <c r="C2154" t="s">
        <v>70</v>
      </c>
      <c r="D2154">
        <v>0</v>
      </c>
      <c r="E2154">
        <v>7202521.5021410203</v>
      </c>
    </row>
    <row r="2155" spans="1:5" x14ac:dyDescent="0.2">
      <c r="A2155">
        <v>1</v>
      </c>
      <c r="B2155" t="s">
        <v>105</v>
      </c>
      <c r="C2155" t="s">
        <v>23</v>
      </c>
      <c r="D2155">
        <v>0</v>
      </c>
      <c r="E2155">
        <v>64368.7636799877</v>
      </c>
    </row>
    <row r="2156" spans="1:5" x14ac:dyDescent="0.2">
      <c r="A2156">
        <v>1</v>
      </c>
      <c r="B2156" t="s">
        <v>105</v>
      </c>
      <c r="C2156" t="s">
        <v>22</v>
      </c>
      <c r="D2156">
        <v>0</v>
      </c>
      <c r="E2156">
        <v>52761.338860960597</v>
      </c>
    </row>
    <row r="2157" spans="1:5" x14ac:dyDescent="0.2">
      <c r="A2157">
        <v>1</v>
      </c>
      <c r="B2157" t="s">
        <v>105</v>
      </c>
      <c r="C2157" t="s">
        <v>33</v>
      </c>
      <c r="D2157">
        <v>0</v>
      </c>
      <c r="E2157">
        <v>83533.134936995295</v>
      </c>
    </row>
    <row r="2158" spans="1:5" x14ac:dyDescent="0.2">
      <c r="A2158">
        <v>1</v>
      </c>
      <c r="B2158" t="s">
        <v>105</v>
      </c>
      <c r="C2158" t="s">
        <v>15</v>
      </c>
      <c r="D2158">
        <v>0</v>
      </c>
      <c r="E2158">
        <v>213874.68109698899</v>
      </c>
    </row>
    <row r="2159" spans="1:5" x14ac:dyDescent="0.2">
      <c r="A2159">
        <v>1</v>
      </c>
      <c r="B2159" t="s">
        <v>105</v>
      </c>
      <c r="C2159" t="s">
        <v>47</v>
      </c>
      <c r="D2159">
        <v>0</v>
      </c>
      <c r="E2159">
        <v>108999.337036977</v>
      </c>
    </row>
    <row r="2160" spans="1:5" x14ac:dyDescent="0.2">
      <c r="A2160">
        <v>1</v>
      </c>
      <c r="B2160" t="s">
        <v>102</v>
      </c>
      <c r="C2160" t="s">
        <v>27</v>
      </c>
      <c r="D2160">
        <v>0</v>
      </c>
      <c r="E2160">
        <v>376651.03738498798</v>
      </c>
    </row>
    <row r="2161" spans="1:5" x14ac:dyDescent="0.2">
      <c r="A2161">
        <v>1</v>
      </c>
      <c r="B2161" t="s">
        <v>105</v>
      </c>
      <c r="C2161" t="s">
        <v>72</v>
      </c>
      <c r="D2161">
        <v>0</v>
      </c>
      <c r="E2161">
        <v>7203101.7060129596</v>
      </c>
    </row>
    <row r="2162" spans="1:5" x14ac:dyDescent="0.2">
      <c r="A2162">
        <v>1</v>
      </c>
      <c r="B2162" t="s">
        <v>105</v>
      </c>
      <c r="C2162" t="s">
        <v>65</v>
      </c>
      <c r="D2162">
        <v>0</v>
      </c>
      <c r="E2162">
        <v>209107.79362602599</v>
      </c>
    </row>
    <row r="2163" spans="1:5" x14ac:dyDescent="0.2">
      <c r="A2163">
        <v>1</v>
      </c>
      <c r="B2163" t="s">
        <v>105</v>
      </c>
      <c r="C2163" t="s">
        <v>69</v>
      </c>
      <c r="D2163">
        <v>0</v>
      </c>
      <c r="E2163">
        <v>7203652.20132301</v>
      </c>
    </row>
    <row r="2164" spans="1:5" x14ac:dyDescent="0.2">
      <c r="A2164">
        <v>1</v>
      </c>
      <c r="B2164" t="s">
        <v>105</v>
      </c>
      <c r="C2164" t="s">
        <v>4</v>
      </c>
      <c r="D2164">
        <v>0</v>
      </c>
      <c r="E2164">
        <v>3107027.4464419899</v>
      </c>
    </row>
    <row r="2165" spans="1:5" x14ac:dyDescent="0.2">
      <c r="A2165">
        <v>1</v>
      </c>
      <c r="B2165" t="s">
        <v>102</v>
      </c>
      <c r="C2165" t="s">
        <v>8</v>
      </c>
      <c r="D2165">
        <v>0</v>
      </c>
      <c r="E2165">
        <v>3723855.0202959999</v>
      </c>
    </row>
    <row r="2166" spans="1:5" x14ac:dyDescent="0.2">
      <c r="A2166">
        <v>1</v>
      </c>
      <c r="B2166" t="s">
        <v>105</v>
      </c>
      <c r="C2166" t="s">
        <v>57</v>
      </c>
      <c r="D2166">
        <v>0</v>
      </c>
      <c r="E2166">
        <v>3975146.3722350299</v>
      </c>
    </row>
    <row r="2167" spans="1:5" x14ac:dyDescent="0.2">
      <c r="A2167">
        <v>1</v>
      </c>
      <c r="B2167" t="s">
        <v>105</v>
      </c>
      <c r="C2167" t="s">
        <v>6</v>
      </c>
      <c r="D2167">
        <v>0</v>
      </c>
      <c r="E2167">
        <v>7204347.20829897</v>
      </c>
    </row>
    <row r="2168" spans="1:5" x14ac:dyDescent="0.2">
      <c r="A2168">
        <v>1</v>
      </c>
      <c r="B2168" t="s">
        <v>105</v>
      </c>
      <c r="C2168" t="s">
        <v>52</v>
      </c>
      <c r="D2168">
        <v>0</v>
      </c>
      <c r="E2168">
        <v>245907.65031700701</v>
      </c>
    </row>
    <row r="2169" spans="1:5" x14ac:dyDescent="0.2">
      <c r="A2169">
        <v>1</v>
      </c>
      <c r="B2169" t="s">
        <v>105</v>
      </c>
      <c r="C2169" t="s">
        <v>63</v>
      </c>
      <c r="D2169">
        <v>0</v>
      </c>
      <c r="E2169">
        <v>793022.45927997795</v>
      </c>
    </row>
    <row r="2170" spans="1:5" x14ac:dyDescent="0.2">
      <c r="A2170">
        <v>1</v>
      </c>
      <c r="B2170" t="s">
        <v>105</v>
      </c>
      <c r="C2170" t="s">
        <v>44</v>
      </c>
      <c r="D2170">
        <v>0</v>
      </c>
      <c r="E2170">
        <v>7204587.2110190103</v>
      </c>
    </row>
    <row r="2171" spans="1:5" x14ac:dyDescent="0.2">
      <c r="A2171">
        <v>1</v>
      </c>
      <c r="B2171" t="s">
        <v>105</v>
      </c>
      <c r="C2171" t="s">
        <v>59</v>
      </c>
      <c r="D2171">
        <v>0</v>
      </c>
      <c r="E2171">
        <v>147846.67063702299</v>
      </c>
    </row>
    <row r="2172" spans="1:5" x14ac:dyDescent="0.2">
      <c r="A2172">
        <v>1</v>
      </c>
      <c r="B2172" t="s">
        <v>105</v>
      </c>
      <c r="C2172" t="s">
        <v>74</v>
      </c>
      <c r="D2172">
        <v>0</v>
      </c>
      <c r="E2172">
        <v>7203536.4481330002</v>
      </c>
    </row>
    <row r="2173" spans="1:5" x14ac:dyDescent="0.2">
      <c r="A2173">
        <v>1</v>
      </c>
      <c r="B2173" t="s">
        <v>105</v>
      </c>
      <c r="C2173" t="s">
        <v>32</v>
      </c>
      <c r="D2173">
        <v>0</v>
      </c>
      <c r="E2173">
        <v>110608.589556999</v>
      </c>
    </row>
    <row r="2174" spans="1:5" x14ac:dyDescent="0.2">
      <c r="A2174">
        <v>1</v>
      </c>
      <c r="B2174" t="s">
        <v>105</v>
      </c>
      <c r="C2174" t="s">
        <v>51</v>
      </c>
      <c r="D2174">
        <v>0</v>
      </c>
      <c r="E2174">
        <v>337638.31077294803</v>
      </c>
    </row>
    <row r="2175" spans="1:5" x14ac:dyDescent="0.2">
      <c r="A2175">
        <v>1</v>
      </c>
      <c r="B2175" t="s">
        <v>105</v>
      </c>
      <c r="C2175" t="s">
        <v>68</v>
      </c>
      <c r="D2175">
        <v>0</v>
      </c>
      <c r="E2175">
        <v>51753.651212027697</v>
      </c>
    </row>
    <row r="2176" spans="1:5" x14ac:dyDescent="0.2">
      <c r="A2176">
        <v>1</v>
      </c>
      <c r="B2176" t="s">
        <v>105</v>
      </c>
      <c r="C2176" t="s">
        <v>26</v>
      </c>
      <c r="D2176">
        <v>0</v>
      </c>
      <c r="E2176">
        <v>6088082.0488749798</v>
      </c>
    </row>
    <row r="2177" spans="1:5" x14ac:dyDescent="0.2">
      <c r="A2177">
        <v>1</v>
      </c>
      <c r="B2177" t="s">
        <v>105</v>
      </c>
      <c r="C2177" t="s">
        <v>19</v>
      </c>
      <c r="D2177">
        <v>0</v>
      </c>
      <c r="E2177">
        <v>7205478.15165901</v>
      </c>
    </row>
    <row r="2178" spans="1:5" x14ac:dyDescent="0.2">
      <c r="A2178">
        <v>1</v>
      </c>
      <c r="B2178" t="s">
        <v>105</v>
      </c>
      <c r="C2178" t="s">
        <v>10</v>
      </c>
      <c r="D2178">
        <v>0</v>
      </c>
      <c r="E2178">
        <v>7205213.5895529604</v>
      </c>
    </row>
    <row r="2179" spans="1:5" x14ac:dyDescent="0.2">
      <c r="A2179">
        <v>1</v>
      </c>
      <c r="B2179" t="s">
        <v>105</v>
      </c>
      <c r="C2179" t="s">
        <v>34</v>
      </c>
      <c r="D2179">
        <v>0</v>
      </c>
      <c r="E2179">
        <v>3909701.5266420199</v>
      </c>
    </row>
    <row r="2180" spans="1:5" x14ac:dyDescent="0.2">
      <c r="A2180">
        <v>1</v>
      </c>
      <c r="B2180" t="s">
        <v>105</v>
      </c>
      <c r="C2180" t="s">
        <v>61</v>
      </c>
      <c r="D2180">
        <v>0</v>
      </c>
      <c r="E2180">
        <v>5469595.2903989796</v>
      </c>
    </row>
    <row r="2181" spans="1:5" x14ac:dyDescent="0.2">
      <c r="A2181">
        <v>1</v>
      </c>
      <c r="B2181" t="s">
        <v>105</v>
      </c>
      <c r="C2181" t="s">
        <v>21</v>
      </c>
      <c r="D2181">
        <v>0</v>
      </c>
      <c r="E2181">
        <v>1262962.09313499</v>
      </c>
    </row>
    <row r="2182" spans="1:5" x14ac:dyDescent="0.2">
      <c r="A2182">
        <v>1</v>
      </c>
      <c r="B2182" t="s">
        <v>105</v>
      </c>
      <c r="C2182" t="s">
        <v>7</v>
      </c>
      <c r="D2182">
        <v>0</v>
      </c>
      <c r="E2182">
        <v>7204298.0910969703</v>
      </c>
    </row>
    <row r="2183" spans="1:5" x14ac:dyDescent="0.2">
      <c r="A2183">
        <v>1</v>
      </c>
      <c r="B2183" t="s">
        <v>105</v>
      </c>
      <c r="C2183" t="s">
        <v>8</v>
      </c>
      <c r="D2183">
        <v>0</v>
      </c>
      <c r="E2183">
        <v>2616700.2132279999</v>
      </c>
    </row>
    <row r="2184" spans="1:5" x14ac:dyDescent="0.2">
      <c r="A2184">
        <v>1</v>
      </c>
      <c r="B2184" t="s">
        <v>105</v>
      </c>
      <c r="C2184" t="s">
        <v>24</v>
      </c>
      <c r="D2184">
        <v>0</v>
      </c>
      <c r="E2184">
        <v>7203667.3727169903</v>
      </c>
    </row>
    <row r="2185" spans="1:5" x14ac:dyDescent="0.2">
      <c r="A2185">
        <v>1</v>
      </c>
      <c r="B2185" t="s">
        <v>105</v>
      </c>
      <c r="C2185" t="s">
        <v>18</v>
      </c>
      <c r="D2185">
        <v>0</v>
      </c>
      <c r="E2185">
        <v>155615.59142600099</v>
      </c>
    </row>
    <row r="2186" spans="1:5" x14ac:dyDescent="0.2">
      <c r="A2186">
        <v>1</v>
      </c>
      <c r="B2186" t="s">
        <v>105</v>
      </c>
      <c r="C2186" t="s">
        <v>77</v>
      </c>
      <c r="D2186">
        <v>0</v>
      </c>
      <c r="E2186">
        <v>61261.312051996298</v>
      </c>
    </row>
    <row r="2187" spans="1:5" x14ac:dyDescent="0.2">
      <c r="A2187">
        <v>1</v>
      </c>
      <c r="B2187" t="s">
        <v>105</v>
      </c>
      <c r="C2187" t="s">
        <v>16</v>
      </c>
      <c r="D2187">
        <v>0</v>
      </c>
      <c r="E2187">
        <v>7202818.8040409498</v>
      </c>
    </row>
    <row r="2188" spans="1:5" x14ac:dyDescent="0.2">
      <c r="A2188">
        <v>1</v>
      </c>
      <c r="B2188" t="s">
        <v>105</v>
      </c>
      <c r="C2188" t="s">
        <v>31</v>
      </c>
      <c r="D2188">
        <v>0</v>
      </c>
      <c r="E2188">
        <v>4474236.3893449605</v>
      </c>
    </row>
    <row r="2189" spans="1:5" x14ac:dyDescent="0.2">
      <c r="A2189">
        <v>1</v>
      </c>
      <c r="B2189" t="s">
        <v>105</v>
      </c>
      <c r="C2189" t="s">
        <v>46</v>
      </c>
      <c r="D2189">
        <v>0</v>
      </c>
      <c r="E2189">
        <v>7205007.4155380102</v>
      </c>
    </row>
    <row r="2190" spans="1:5" x14ac:dyDescent="0.2">
      <c r="A2190">
        <v>1</v>
      </c>
      <c r="B2190" t="s">
        <v>105</v>
      </c>
      <c r="C2190" t="s">
        <v>27</v>
      </c>
      <c r="D2190">
        <v>0</v>
      </c>
      <c r="E2190">
        <v>7203011.0213709902</v>
      </c>
    </row>
    <row r="2191" spans="1:5" x14ac:dyDescent="0.2">
      <c r="A2191">
        <v>1</v>
      </c>
      <c r="B2191" t="s">
        <v>105</v>
      </c>
      <c r="C2191" t="s">
        <v>36</v>
      </c>
      <c r="D2191">
        <v>0</v>
      </c>
      <c r="E2191">
        <v>276816.47092098102</v>
      </c>
    </row>
    <row r="2192" spans="1:5" x14ac:dyDescent="0.2">
      <c r="A2192">
        <v>1</v>
      </c>
      <c r="B2192" t="s">
        <v>102</v>
      </c>
      <c r="C2192" t="s">
        <v>36</v>
      </c>
      <c r="D2192">
        <v>0</v>
      </c>
      <c r="E2192">
        <v>172673.97958098401</v>
      </c>
    </row>
    <row r="2193" spans="1:5" x14ac:dyDescent="0.2">
      <c r="A2193">
        <v>1</v>
      </c>
      <c r="B2193" t="s">
        <v>105</v>
      </c>
      <c r="C2193" t="s">
        <v>17</v>
      </c>
      <c r="D2193">
        <v>0</v>
      </c>
      <c r="E2193">
        <v>7204625.9155410202</v>
      </c>
    </row>
    <row r="2194" spans="1:5" x14ac:dyDescent="0.2">
      <c r="A2194">
        <v>1</v>
      </c>
      <c r="B2194" t="s">
        <v>105</v>
      </c>
      <c r="C2194" t="s">
        <v>75</v>
      </c>
      <c r="D2194">
        <v>0</v>
      </c>
      <c r="E2194">
        <v>323934.75550197699</v>
      </c>
    </row>
    <row r="2195" spans="1:5" x14ac:dyDescent="0.2">
      <c r="A2195">
        <v>1</v>
      </c>
      <c r="B2195" t="s">
        <v>105</v>
      </c>
      <c r="C2195" t="s">
        <v>60</v>
      </c>
      <c r="D2195">
        <v>0</v>
      </c>
      <c r="E2195">
        <v>7205494.505996</v>
      </c>
    </row>
    <row r="2196" spans="1:5" x14ac:dyDescent="0.2">
      <c r="A2196">
        <v>1</v>
      </c>
      <c r="B2196" t="s">
        <v>106</v>
      </c>
      <c r="C2196" t="s">
        <v>53</v>
      </c>
      <c r="D2196">
        <v>0</v>
      </c>
      <c r="E2196">
        <v>7202989.8698559804</v>
      </c>
    </row>
    <row r="2197" spans="1:5" x14ac:dyDescent="0.2">
      <c r="A2197">
        <v>1</v>
      </c>
      <c r="B2197" t="s">
        <v>106</v>
      </c>
      <c r="C2197" t="s">
        <v>45</v>
      </c>
      <c r="D2197">
        <v>0</v>
      </c>
      <c r="E2197">
        <v>7203669.4985580398</v>
      </c>
    </row>
    <row r="2198" spans="1:5" x14ac:dyDescent="0.2">
      <c r="A2198">
        <v>1</v>
      </c>
      <c r="B2198" t="s">
        <v>106</v>
      </c>
      <c r="C2198" t="s">
        <v>29</v>
      </c>
      <c r="D2198">
        <v>0</v>
      </c>
      <c r="E2198">
        <v>7203382.1858250303</v>
      </c>
    </row>
    <row r="2199" spans="1:5" x14ac:dyDescent="0.2">
      <c r="A2199">
        <v>1</v>
      </c>
      <c r="B2199" t="s">
        <v>105</v>
      </c>
      <c r="C2199" t="s">
        <v>80</v>
      </c>
      <c r="D2199">
        <v>0</v>
      </c>
      <c r="E2199">
        <v>129872.76830800599</v>
      </c>
    </row>
    <row r="2200" spans="1:5" x14ac:dyDescent="0.2">
      <c r="A2200">
        <v>1</v>
      </c>
      <c r="B2200" t="s">
        <v>106</v>
      </c>
      <c r="C2200" t="s">
        <v>30</v>
      </c>
      <c r="D2200">
        <v>0</v>
      </c>
      <c r="E2200">
        <v>7203129.9096900001</v>
      </c>
    </row>
    <row r="2201" spans="1:5" x14ac:dyDescent="0.2">
      <c r="A2201">
        <v>1</v>
      </c>
      <c r="B2201" t="s">
        <v>105</v>
      </c>
      <c r="C2201" t="s">
        <v>62</v>
      </c>
      <c r="D2201">
        <v>0</v>
      </c>
      <c r="E2201">
        <v>7202718.8339499896</v>
      </c>
    </row>
    <row r="2202" spans="1:5" x14ac:dyDescent="0.2">
      <c r="A2202">
        <v>1</v>
      </c>
      <c r="B2202" t="s">
        <v>106</v>
      </c>
      <c r="C2202" t="s">
        <v>1</v>
      </c>
      <c r="D2202">
        <v>0</v>
      </c>
      <c r="E2202">
        <v>7203135.7798480298</v>
      </c>
    </row>
    <row r="2203" spans="1:5" x14ac:dyDescent="0.2">
      <c r="A2203">
        <v>1</v>
      </c>
      <c r="B2203" t="s">
        <v>105</v>
      </c>
      <c r="C2203" t="s">
        <v>38</v>
      </c>
      <c r="D2203">
        <v>0</v>
      </c>
      <c r="E2203">
        <v>7202126.0316889901</v>
      </c>
    </row>
    <row r="2204" spans="1:5" x14ac:dyDescent="0.2">
      <c r="A2204">
        <v>1</v>
      </c>
      <c r="B2204" t="s">
        <v>105</v>
      </c>
      <c r="C2204" t="s">
        <v>11</v>
      </c>
      <c r="D2204">
        <v>0</v>
      </c>
      <c r="E2204">
        <v>7204185.6353179896</v>
      </c>
    </row>
    <row r="2205" spans="1:5" x14ac:dyDescent="0.2">
      <c r="A2205">
        <v>1</v>
      </c>
      <c r="B2205" t="s">
        <v>105</v>
      </c>
      <c r="C2205" t="s">
        <v>41</v>
      </c>
      <c r="D2205">
        <v>0</v>
      </c>
      <c r="E2205">
        <v>5943661.4389030105</v>
      </c>
    </row>
    <row r="2206" spans="1:5" x14ac:dyDescent="0.2">
      <c r="A2206">
        <v>1</v>
      </c>
      <c r="B2206" t="s">
        <v>106</v>
      </c>
      <c r="C2206" t="s">
        <v>3</v>
      </c>
      <c r="D2206">
        <v>0</v>
      </c>
      <c r="E2206">
        <v>7202933.5600289898</v>
      </c>
    </row>
    <row r="2207" spans="1:5" x14ac:dyDescent="0.2">
      <c r="A2207">
        <v>1</v>
      </c>
      <c r="B2207" t="s">
        <v>102</v>
      </c>
      <c r="C2207" t="s">
        <v>46</v>
      </c>
      <c r="D2207">
        <v>0</v>
      </c>
      <c r="E2207">
        <v>321674.37552800402</v>
      </c>
    </row>
    <row r="2208" spans="1:5" x14ac:dyDescent="0.2">
      <c r="A2208">
        <v>1</v>
      </c>
      <c r="B2208" t="s">
        <v>105</v>
      </c>
      <c r="C2208" t="s">
        <v>76</v>
      </c>
      <c r="D2208">
        <v>0</v>
      </c>
      <c r="E2208">
        <v>7204060.1099119503</v>
      </c>
    </row>
    <row r="2209" spans="1:5" x14ac:dyDescent="0.2">
      <c r="A2209">
        <v>1</v>
      </c>
      <c r="B2209" t="s">
        <v>105</v>
      </c>
      <c r="C2209" t="s">
        <v>40</v>
      </c>
      <c r="D2209">
        <v>0</v>
      </c>
      <c r="E2209">
        <v>7204211.3104539998</v>
      </c>
    </row>
    <row r="2210" spans="1:5" x14ac:dyDescent="0.2">
      <c r="A2210">
        <v>1</v>
      </c>
      <c r="B2210" t="s">
        <v>105</v>
      </c>
      <c r="C2210" t="s">
        <v>50</v>
      </c>
      <c r="D2210">
        <v>0</v>
      </c>
      <c r="E2210">
        <v>7202456.2185450299</v>
      </c>
    </row>
    <row r="2211" spans="1:5" x14ac:dyDescent="0.2">
      <c r="A2211">
        <v>1</v>
      </c>
      <c r="B2211" t="s">
        <v>105</v>
      </c>
      <c r="C2211" t="s">
        <v>67</v>
      </c>
      <c r="D2211">
        <v>0</v>
      </c>
      <c r="E2211">
        <v>2108881.7952460302</v>
      </c>
    </row>
    <row r="2212" spans="1:5" x14ac:dyDescent="0.2">
      <c r="A2212">
        <v>1</v>
      </c>
      <c r="B2212" t="s">
        <v>102</v>
      </c>
      <c r="C2212" t="s">
        <v>55</v>
      </c>
      <c r="D2212">
        <v>4</v>
      </c>
      <c r="E2212">
        <v>681026.60031995003</v>
      </c>
    </row>
    <row r="2213" spans="1:5" x14ac:dyDescent="0.2">
      <c r="A2213">
        <v>1</v>
      </c>
      <c r="B2213" t="s">
        <v>105</v>
      </c>
      <c r="C2213" t="s">
        <v>55</v>
      </c>
      <c r="D2213">
        <v>0</v>
      </c>
      <c r="E2213">
        <v>907153.13929895603</v>
      </c>
    </row>
    <row r="2214" spans="1:5" x14ac:dyDescent="0.2">
      <c r="A2214">
        <v>1</v>
      </c>
      <c r="B2214" t="s">
        <v>102</v>
      </c>
      <c r="C2214" t="s">
        <v>17</v>
      </c>
      <c r="D2214">
        <v>0</v>
      </c>
      <c r="E2214">
        <v>2716167.9233200201</v>
      </c>
    </row>
    <row r="2215" spans="1:5" x14ac:dyDescent="0.2">
      <c r="A2215">
        <v>1</v>
      </c>
      <c r="B2215" t="s">
        <v>102</v>
      </c>
      <c r="C2215" t="s">
        <v>32</v>
      </c>
      <c r="D2215">
        <v>0</v>
      </c>
      <c r="E2215">
        <v>134014.249364961</v>
      </c>
    </row>
    <row r="2216" spans="1:5" x14ac:dyDescent="0.2">
      <c r="A2216">
        <v>1</v>
      </c>
      <c r="B2216" t="s">
        <v>106</v>
      </c>
      <c r="C2216" t="s">
        <v>2</v>
      </c>
      <c r="D2216">
        <v>0</v>
      </c>
      <c r="E2216">
        <v>7203695.7868109997</v>
      </c>
    </row>
    <row r="2217" spans="1:5" x14ac:dyDescent="0.2">
      <c r="A2217">
        <v>1</v>
      </c>
      <c r="B2217" t="s">
        <v>105</v>
      </c>
      <c r="C2217" t="s">
        <v>35</v>
      </c>
      <c r="D2217">
        <v>0</v>
      </c>
      <c r="E2217">
        <v>7204177.9713460105</v>
      </c>
    </row>
    <row r="2218" spans="1:5" x14ac:dyDescent="0.2">
      <c r="A2218">
        <v>1</v>
      </c>
      <c r="B2218" t="s">
        <v>106</v>
      </c>
      <c r="C2218" t="s">
        <v>58</v>
      </c>
      <c r="D2218">
        <v>0</v>
      </c>
      <c r="E2218">
        <v>7202908.5981469797</v>
      </c>
    </row>
    <row r="2219" spans="1:5" x14ac:dyDescent="0.2">
      <c r="A2219">
        <v>1</v>
      </c>
      <c r="B2219" t="s">
        <v>106</v>
      </c>
      <c r="C2219" t="s">
        <v>6</v>
      </c>
      <c r="D2219">
        <v>0</v>
      </c>
      <c r="E2219">
        <v>7203313.1293049604</v>
      </c>
    </row>
    <row r="2220" spans="1:5" x14ac:dyDescent="0.2">
      <c r="A2220">
        <v>1</v>
      </c>
      <c r="B2220" t="s">
        <v>105</v>
      </c>
      <c r="C2220" t="s">
        <v>64</v>
      </c>
      <c r="D2220">
        <v>0</v>
      </c>
      <c r="E2220">
        <v>7208284.6986249704</v>
      </c>
    </row>
    <row r="2221" spans="1:5" x14ac:dyDescent="0.2">
      <c r="A2221">
        <v>1</v>
      </c>
      <c r="B2221" t="s">
        <v>102</v>
      </c>
      <c r="C2221" t="s">
        <v>69</v>
      </c>
      <c r="D2221">
        <v>0</v>
      </c>
      <c r="E2221">
        <v>274907.93200000102</v>
      </c>
    </row>
    <row r="2222" spans="1:5" x14ac:dyDescent="0.2">
      <c r="A2222">
        <v>1</v>
      </c>
      <c r="B2222" t="s">
        <v>105</v>
      </c>
      <c r="C2222" t="s">
        <v>39</v>
      </c>
      <c r="D2222">
        <v>0</v>
      </c>
      <c r="E2222">
        <v>7205328.2075100001</v>
      </c>
    </row>
    <row r="2223" spans="1:5" x14ac:dyDescent="0.2">
      <c r="A2223">
        <v>1</v>
      </c>
      <c r="B2223" t="s">
        <v>102</v>
      </c>
      <c r="C2223" t="s">
        <v>13</v>
      </c>
      <c r="D2223">
        <v>0</v>
      </c>
      <c r="E2223">
        <v>3916342.86421298</v>
      </c>
    </row>
    <row r="2224" spans="1:5" x14ac:dyDescent="0.2">
      <c r="A2224">
        <v>1</v>
      </c>
      <c r="B2224" t="s">
        <v>105</v>
      </c>
      <c r="C2224" t="s">
        <v>42</v>
      </c>
      <c r="D2224">
        <v>0</v>
      </c>
      <c r="E2224">
        <v>1187469.762602</v>
      </c>
    </row>
    <row r="2225" spans="1:5" x14ac:dyDescent="0.2">
      <c r="A2225">
        <v>1</v>
      </c>
      <c r="B2225" t="s">
        <v>106</v>
      </c>
      <c r="C2225" t="s">
        <v>37</v>
      </c>
      <c r="D2225">
        <v>0</v>
      </c>
      <c r="E2225">
        <v>7202949.3208569996</v>
      </c>
    </row>
    <row r="2226" spans="1:5" x14ac:dyDescent="0.2">
      <c r="A2226">
        <v>1</v>
      </c>
      <c r="B2226" t="s">
        <v>102</v>
      </c>
      <c r="C2226" t="s">
        <v>11</v>
      </c>
      <c r="D2226">
        <v>0</v>
      </c>
      <c r="E2226">
        <v>486276.254141994</v>
      </c>
    </row>
    <row r="2227" spans="1:5" x14ac:dyDescent="0.2">
      <c r="A2227">
        <v>1</v>
      </c>
      <c r="B2227" t="s">
        <v>106</v>
      </c>
      <c r="C2227" t="s">
        <v>71</v>
      </c>
      <c r="D2227">
        <v>0</v>
      </c>
      <c r="E2227">
        <v>7202010.5236850204</v>
      </c>
    </row>
    <row r="2228" spans="1:5" x14ac:dyDescent="0.2">
      <c r="A2228">
        <v>1</v>
      </c>
      <c r="B2228" t="s">
        <v>105</v>
      </c>
      <c r="C2228" t="s">
        <v>43</v>
      </c>
      <c r="D2228">
        <v>0</v>
      </c>
      <c r="E2228">
        <v>7203890.0045179697</v>
      </c>
    </row>
    <row r="2229" spans="1:5" x14ac:dyDescent="0.2">
      <c r="A2229">
        <v>1</v>
      </c>
      <c r="B2229" t="s">
        <v>105</v>
      </c>
      <c r="C2229" t="s">
        <v>28</v>
      </c>
      <c r="D2229">
        <v>0</v>
      </c>
      <c r="E2229">
        <v>7204492.8748019701</v>
      </c>
    </row>
    <row r="2230" spans="1:5" x14ac:dyDescent="0.2">
      <c r="A2230">
        <v>1</v>
      </c>
      <c r="B2230" t="s">
        <v>102</v>
      </c>
      <c r="C2230" t="s">
        <v>26</v>
      </c>
      <c r="D2230">
        <v>0</v>
      </c>
      <c r="E2230">
        <v>458489.02488997497</v>
      </c>
    </row>
    <row r="2231" spans="1:5" x14ac:dyDescent="0.2">
      <c r="A2231">
        <v>1</v>
      </c>
      <c r="B2231" t="s">
        <v>106</v>
      </c>
      <c r="C2231" t="s">
        <v>49</v>
      </c>
      <c r="D2231">
        <v>0</v>
      </c>
      <c r="E2231">
        <v>7203407.0049810102</v>
      </c>
    </row>
    <row r="2232" spans="1:5" x14ac:dyDescent="0.2">
      <c r="A2232">
        <v>1</v>
      </c>
      <c r="B2232" t="s">
        <v>102</v>
      </c>
      <c r="C2232" t="s">
        <v>22</v>
      </c>
      <c r="D2232">
        <v>0</v>
      </c>
      <c r="E2232">
        <v>63315.823822980703</v>
      </c>
    </row>
    <row r="2233" spans="1:5" x14ac:dyDescent="0.2">
      <c r="A2233">
        <v>1</v>
      </c>
      <c r="B2233" t="s">
        <v>106</v>
      </c>
      <c r="C2233" t="s">
        <v>66</v>
      </c>
      <c r="D2233">
        <v>0</v>
      </c>
      <c r="E2233">
        <v>7203311.8326869998</v>
      </c>
    </row>
    <row r="2234" spans="1:5" x14ac:dyDescent="0.2">
      <c r="A2234">
        <v>1</v>
      </c>
      <c r="B2234" t="s">
        <v>106</v>
      </c>
      <c r="C2234" t="s">
        <v>4</v>
      </c>
      <c r="D2234">
        <v>0</v>
      </c>
      <c r="E2234">
        <v>7204602.4177119797</v>
      </c>
    </row>
    <row r="2235" spans="1:5" x14ac:dyDescent="0.2">
      <c r="A2235">
        <v>1</v>
      </c>
      <c r="B2235" t="s">
        <v>106</v>
      </c>
      <c r="C2235" t="s">
        <v>73</v>
      </c>
      <c r="D2235">
        <v>0</v>
      </c>
      <c r="E2235">
        <v>7205249.3101670397</v>
      </c>
    </row>
    <row r="2236" spans="1:5" x14ac:dyDescent="0.2">
      <c r="A2236">
        <v>1</v>
      </c>
      <c r="B2236" t="s">
        <v>106</v>
      </c>
      <c r="C2236" t="s">
        <v>36</v>
      </c>
      <c r="D2236">
        <v>0</v>
      </c>
      <c r="E2236">
        <v>7203763.9805549895</v>
      </c>
    </row>
    <row r="2237" spans="1:5" x14ac:dyDescent="0.2">
      <c r="A2237">
        <v>1</v>
      </c>
      <c r="B2237" t="s">
        <v>106</v>
      </c>
      <c r="C2237" t="s">
        <v>23</v>
      </c>
      <c r="D2237">
        <v>0</v>
      </c>
      <c r="E2237">
        <v>7202291.0981419804</v>
      </c>
    </row>
    <row r="2238" spans="1:5" x14ac:dyDescent="0.2">
      <c r="A2238">
        <v>1</v>
      </c>
      <c r="B2238" t="s">
        <v>105</v>
      </c>
      <c r="C2238" t="s">
        <v>13</v>
      </c>
      <c r="D2238">
        <v>0</v>
      </c>
      <c r="E2238">
        <v>7205131.6136759697</v>
      </c>
    </row>
    <row r="2239" spans="1:5" x14ac:dyDescent="0.2">
      <c r="A2239">
        <v>1</v>
      </c>
      <c r="B2239" t="s">
        <v>105</v>
      </c>
      <c r="C2239" t="s">
        <v>25</v>
      </c>
      <c r="D2239">
        <v>0</v>
      </c>
      <c r="E2239">
        <v>239125.19386102201</v>
      </c>
    </row>
    <row r="2240" spans="1:5" x14ac:dyDescent="0.2">
      <c r="A2240">
        <v>1</v>
      </c>
      <c r="B2240" t="s">
        <v>106</v>
      </c>
      <c r="C2240" t="s">
        <v>15</v>
      </c>
      <c r="D2240">
        <v>0</v>
      </c>
      <c r="E2240">
        <v>7204634.1581749702</v>
      </c>
    </row>
    <row r="2241" spans="1:5" x14ac:dyDescent="0.2">
      <c r="A2241">
        <v>1</v>
      </c>
      <c r="B2241" t="s">
        <v>105</v>
      </c>
      <c r="C2241" t="s">
        <v>20</v>
      </c>
      <c r="D2241">
        <v>0</v>
      </c>
      <c r="E2241">
        <v>1373810.6867190199</v>
      </c>
    </row>
    <row r="2242" spans="1:5" x14ac:dyDescent="0.2">
      <c r="A2242">
        <v>1</v>
      </c>
      <c r="B2242" t="s">
        <v>106</v>
      </c>
      <c r="C2242" t="s">
        <v>12</v>
      </c>
      <c r="D2242">
        <v>0</v>
      </c>
      <c r="E2242">
        <v>7203377.5339880297</v>
      </c>
    </row>
    <row r="2243" spans="1:5" x14ac:dyDescent="0.2">
      <c r="A2243">
        <v>1</v>
      </c>
      <c r="B2243" t="s">
        <v>106</v>
      </c>
      <c r="C2243" t="s">
        <v>32</v>
      </c>
      <c r="D2243">
        <v>0</v>
      </c>
      <c r="E2243">
        <v>7204810.0645160303</v>
      </c>
    </row>
    <row r="2244" spans="1:5" x14ac:dyDescent="0.2">
      <c r="A2244">
        <v>1</v>
      </c>
      <c r="B2244" t="s">
        <v>106</v>
      </c>
      <c r="C2244" t="s">
        <v>57</v>
      </c>
      <c r="D2244">
        <v>0</v>
      </c>
      <c r="E2244">
        <v>7202448.5760540096</v>
      </c>
    </row>
    <row r="2245" spans="1:5" x14ac:dyDescent="0.2">
      <c r="A2245">
        <v>1</v>
      </c>
      <c r="B2245" t="s">
        <v>106</v>
      </c>
      <c r="C2245" t="s">
        <v>24</v>
      </c>
      <c r="D2245">
        <v>0</v>
      </c>
      <c r="E2245">
        <v>7204037.7048249897</v>
      </c>
    </row>
    <row r="2246" spans="1:5" x14ac:dyDescent="0.2">
      <c r="A2246">
        <v>1</v>
      </c>
      <c r="B2246" t="s">
        <v>106</v>
      </c>
      <c r="C2246" t="s">
        <v>72</v>
      </c>
      <c r="D2246">
        <v>0</v>
      </c>
      <c r="E2246">
        <v>7203392.84673094</v>
      </c>
    </row>
    <row r="2247" spans="1:5" x14ac:dyDescent="0.2">
      <c r="A2247">
        <v>1</v>
      </c>
      <c r="B2247" t="s">
        <v>106</v>
      </c>
      <c r="C2247" t="s">
        <v>74</v>
      </c>
      <c r="D2247">
        <v>0</v>
      </c>
      <c r="E2247">
        <v>7203493.9467150196</v>
      </c>
    </row>
    <row r="2248" spans="1:5" x14ac:dyDescent="0.2">
      <c r="A2248">
        <v>1</v>
      </c>
      <c r="B2248" t="s">
        <v>106</v>
      </c>
      <c r="C2248" t="s">
        <v>14</v>
      </c>
      <c r="D2248">
        <v>0</v>
      </c>
      <c r="E2248">
        <v>7203597.0723789604</v>
      </c>
    </row>
    <row r="2249" spans="1:5" x14ac:dyDescent="0.2">
      <c r="A2249">
        <v>1</v>
      </c>
      <c r="B2249" t="s">
        <v>106</v>
      </c>
      <c r="C2249" t="s">
        <v>47</v>
      </c>
      <c r="D2249">
        <v>0</v>
      </c>
      <c r="E2249">
        <v>7203267.7377129998</v>
      </c>
    </row>
    <row r="2250" spans="1:5" x14ac:dyDescent="0.2">
      <c r="A2250">
        <v>1</v>
      </c>
      <c r="B2250" t="s">
        <v>106</v>
      </c>
      <c r="C2250" t="s">
        <v>26</v>
      </c>
      <c r="D2250">
        <v>0</v>
      </c>
      <c r="E2250">
        <v>7207010.4380889898</v>
      </c>
    </row>
    <row r="2251" spans="1:5" x14ac:dyDescent="0.2">
      <c r="A2251">
        <v>1</v>
      </c>
      <c r="B2251" t="s">
        <v>106</v>
      </c>
      <c r="C2251" t="s">
        <v>68</v>
      </c>
      <c r="D2251">
        <v>0</v>
      </c>
      <c r="E2251">
        <v>7202547.8112350097</v>
      </c>
    </row>
    <row r="2252" spans="1:5" x14ac:dyDescent="0.2">
      <c r="A2252">
        <v>1</v>
      </c>
      <c r="B2252" t="s">
        <v>106</v>
      </c>
      <c r="C2252" t="s">
        <v>5</v>
      </c>
      <c r="D2252">
        <v>0</v>
      </c>
      <c r="E2252">
        <v>7203522.3956500404</v>
      </c>
    </row>
    <row r="2253" spans="1:5" x14ac:dyDescent="0.2">
      <c r="A2253">
        <v>1</v>
      </c>
      <c r="B2253" t="s">
        <v>106</v>
      </c>
      <c r="C2253" t="s">
        <v>31</v>
      </c>
      <c r="D2253">
        <v>0</v>
      </c>
      <c r="E2253">
        <v>7204427.4438990299</v>
      </c>
    </row>
    <row r="2254" spans="1:5" x14ac:dyDescent="0.2">
      <c r="A2254">
        <v>1</v>
      </c>
      <c r="B2254" t="s">
        <v>106</v>
      </c>
      <c r="C2254" t="s">
        <v>54</v>
      </c>
      <c r="D2254">
        <v>0</v>
      </c>
      <c r="E2254">
        <v>7204542.8643869804</v>
      </c>
    </row>
    <row r="2255" spans="1:5" x14ac:dyDescent="0.2">
      <c r="A2255">
        <v>1</v>
      </c>
      <c r="B2255" t="s">
        <v>106</v>
      </c>
      <c r="C2255" t="s">
        <v>8</v>
      </c>
      <c r="D2255">
        <v>0</v>
      </c>
      <c r="E2255">
        <v>7203993.4672459997</v>
      </c>
    </row>
    <row r="2256" spans="1:5" x14ac:dyDescent="0.2">
      <c r="A2256">
        <v>1</v>
      </c>
      <c r="B2256" t="s">
        <v>106</v>
      </c>
      <c r="C2256" t="s">
        <v>18</v>
      </c>
      <c r="D2256">
        <v>0</v>
      </c>
      <c r="E2256">
        <v>7204382.7084089797</v>
      </c>
    </row>
    <row r="2257" spans="1:5" x14ac:dyDescent="0.2">
      <c r="A2257">
        <v>1</v>
      </c>
      <c r="B2257" t="s">
        <v>106</v>
      </c>
      <c r="C2257" t="s">
        <v>59</v>
      </c>
      <c r="D2257">
        <v>0</v>
      </c>
      <c r="E2257">
        <v>7203784.5313569997</v>
      </c>
    </row>
    <row r="2258" spans="1:5" x14ac:dyDescent="0.2">
      <c r="A2258">
        <v>1</v>
      </c>
      <c r="B2258" t="s">
        <v>106</v>
      </c>
      <c r="C2258" t="s">
        <v>56</v>
      </c>
      <c r="D2258">
        <v>0</v>
      </c>
      <c r="E2258">
        <v>7204522.1108539803</v>
      </c>
    </row>
    <row r="2259" spans="1:5" x14ac:dyDescent="0.2">
      <c r="A2259">
        <v>1</v>
      </c>
      <c r="B2259" t="s">
        <v>106</v>
      </c>
      <c r="C2259" t="s">
        <v>69</v>
      </c>
      <c r="D2259">
        <v>0</v>
      </c>
      <c r="E2259">
        <v>7203850.6679199599</v>
      </c>
    </row>
    <row r="2260" spans="1:5" x14ac:dyDescent="0.2">
      <c r="A2260">
        <v>1</v>
      </c>
      <c r="B2260" t="s">
        <v>106</v>
      </c>
      <c r="C2260" t="s">
        <v>7</v>
      </c>
      <c r="D2260">
        <v>0</v>
      </c>
      <c r="E2260">
        <v>7203739.9062669696</v>
      </c>
    </row>
    <row r="2261" spans="1:5" x14ac:dyDescent="0.2">
      <c r="A2261">
        <v>1</v>
      </c>
      <c r="B2261" t="s">
        <v>106</v>
      </c>
      <c r="C2261" t="s">
        <v>46</v>
      </c>
      <c r="D2261">
        <v>0</v>
      </c>
      <c r="E2261">
        <v>7203992.9603320099</v>
      </c>
    </row>
    <row r="2262" spans="1:5" x14ac:dyDescent="0.2">
      <c r="A2262">
        <v>1</v>
      </c>
      <c r="B2262" t="s">
        <v>106</v>
      </c>
      <c r="C2262" t="s">
        <v>11</v>
      </c>
      <c r="D2262">
        <v>0</v>
      </c>
      <c r="E2262">
        <v>7203868.348983</v>
      </c>
    </row>
    <row r="2263" spans="1:5" x14ac:dyDescent="0.2">
      <c r="A2263">
        <v>1</v>
      </c>
      <c r="B2263" t="s">
        <v>106</v>
      </c>
      <c r="C2263" t="s">
        <v>64</v>
      </c>
      <c r="D2263">
        <v>0</v>
      </c>
      <c r="E2263">
        <v>7205353.1175249899</v>
      </c>
    </row>
    <row r="2264" spans="1:5" x14ac:dyDescent="0.2">
      <c r="A2264">
        <v>1</v>
      </c>
      <c r="B2264" t="s">
        <v>106</v>
      </c>
      <c r="C2264" t="s">
        <v>70</v>
      </c>
      <c r="D2264">
        <v>0</v>
      </c>
      <c r="E2264">
        <v>7202894.45165498</v>
      </c>
    </row>
    <row r="2265" spans="1:5" x14ac:dyDescent="0.2">
      <c r="A2265">
        <v>1</v>
      </c>
      <c r="B2265" t="s">
        <v>106</v>
      </c>
      <c r="C2265" t="s">
        <v>16</v>
      </c>
      <c r="D2265">
        <v>0</v>
      </c>
      <c r="E2265">
        <v>7202601.5813369798</v>
      </c>
    </row>
    <row r="2266" spans="1:5" x14ac:dyDescent="0.2">
      <c r="A2266">
        <v>1</v>
      </c>
      <c r="B2266" t="s">
        <v>106</v>
      </c>
      <c r="C2266" t="s">
        <v>22</v>
      </c>
      <c r="D2266">
        <v>0</v>
      </c>
      <c r="E2266">
        <v>7204793.2913519898</v>
      </c>
    </row>
    <row r="2267" spans="1:5" x14ac:dyDescent="0.2">
      <c r="A2267">
        <v>1</v>
      </c>
      <c r="B2267" t="s">
        <v>106</v>
      </c>
      <c r="C2267" t="s">
        <v>17</v>
      </c>
      <c r="D2267">
        <v>0</v>
      </c>
      <c r="E2267">
        <v>7204418.5636379896</v>
      </c>
    </row>
    <row r="2268" spans="1:5" x14ac:dyDescent="0.2">
      <c r="A2268">
        <v>1</v>
      </c>
      <c r="B2268" t="s">
        <v>106</v>
      </c>
      <c r="C2268" t="s">
        <v>35</v>
      </c>
      <c r="D2268">
        <v>0</v>
      </c>
      <c r="E2268">
        <v>7204144.2024999997</v>
      </c>
    </row>
    <row r="2269" spans="1:5" x14ac:dyDescent="0.2">
      <c r="A2269">
        <v>1</v>
      </c>
      <c r="B2269" t="s">
        <v>106</v>
      </c>
      <c r="C2269" t="s">
        <v>61</v>
      </c>
      <c r="D2269">
        <v>0</v>
      </c>
      <c r="E2269">
        <v>7204701.1315780096</v>
      </c>
    </row>
    <row r="2270" spans="1:5" x14ac:dyDescent="0.2">
      <c r="A2270">
        <v>1</v>
      </c>
      <c r="B2270" t="s">
        <v>106</v>
      </c>
      <c r="C2270" t="s">
        <v>51</v>
      </c>
      <c r="D2270">
        <v>0</v>
      </c>
      <c r="E2270">
        <v>7205173.4896770203</v>
      </c>
    </row>
    <row r="2271" spans="1:5" x14ac:dyDescent="0.2">
      <c r="A2271">
        <v>1</v>
      </c>
      <c r="B2271" t="s">
        <v>106</v>
      </c>
      <c r="C2271" t="s">
        <v>13</v>
      </c>
      <c r="D2271">
        <v>0</v>
      </c>
      <c r="E2271">
        <v>7205194.9886819897</v>
      </c>
    </row>
    <row r="2272" spans="1:5" x14ac:dyDescent="0.2">
      <c r="A2272">
        <v>1</v>
      </c>
      <c r="B2272" t="s">
        <v>106</v>
      </c>
      <c r="C2272" t="s">
        <v>67</v>
      </c>
      <c r="D2272">
        <v>0</v>
      </c>
      <c r="E2272">
        <v>7203307.0229960103</v>
      </c>
    </row>
    <row r="2273" spans="1:5" x14ac:dyDescent="0.2">
      <c r="A2273">
        <v>1</v>
      </c>
      <c r="B2273" t="s">
        <v>106</v>
      </c>
      <c r="C2273" t="s">
        <v>9</v>
      </c>
      <c r="D2273">
        <v>0</v>
      </c>
      <c r="E2273">
        <v>7203734.5227280101</v>
      </c>
    </row>
    <row r="2274" spans="1:5" x14ac:dyDescent="0.2">
      <c r="A2274">
        <v>1</v>
      </c>
      <c r="B2274" t="s">
        <v>106</v>
      </c>
      <c r="C2274" t="s">
        <v>38</v>
      </c>
      <c r="D2274">
        <v>0</v>
      </c>
      <c r="E2274">
        <v>7204581.9692359604</v>
      </c>
    </row>
    <row r="2275" spans="1:5" x14ac:dyDescent="0.2">
      <c r="A2275">
        <v>1</v>
      </c>
      <c r="B2275" t="s">
        <v>106</v>
      </c>
      <c r="C2275" t="s">
        <v>10</v>
      </c>
      <c r="D2275">
        <v>0</v>
      </c>
      <c r="E2275">
        <v>7205015.1129160002</v>
      </c>
    </row>
    <row r="2276" spans="1:5" x14ac:dyDescent="0.2">
      <c r="A2276">
        <v>1</v>
      </c>
      <c r="B2276" t="s">
        <v>106</v>
      </c>
      <c r="C2276" t="s">
        <v>33</v>
      </c>
      <c r="D2276">
        <v>0</v>
      </c>
      <c r="E2276">
        <v>7202657.0479600299</v>
      </c>
    </row>
    <row r="2277" spans="1:5" x14ac:dyDescent="0.2">
      <c r="A2277">
        <v>1</v>
      </c>
      <c r="B2277" t="s">
        <v>106</v>
      </c>
      <c r="C2277" t="s">
        <v>63</v>
      </c>
      <c r="D2277">
        <v>0</v>
      </c>
      <c r="E2277">
        <v>7204437.8018690003</v>
      </c>
    </row>
    <row r="2278" spans="1:5" x14ac:dyDescent="0.2">
      <c r="A2278">
        <v>1</v>
      </c>
      <c r="B2278" t="s">
        <v>106</v>
      </c>
      <c r="C2278" t="s">
        <v>55</v>
      </c>
      <c r="D2278">
        <v>0</v>
      </c>
      <c r="E2278">
        <v>7204176.0484200204</v>
      </c>
    </row>
    <row r="2279" spans="1:5" x14ac:dyDescent="0.2">
      <c r="A2279">
        <v>1</v>
      </c>
      <c r="B2279" t="s">
        <v>106</v>
      </c>
      <c r="C2279" t="s">
        <v>65</v>
      </c>
      <c r="D2279">
        <v>0</v>
      </c>
      <c r="E2279">
        <v>7204368.9231690299</v>
      </c>
    </row>
    <row r="2280" spans="1:5" x14ac:dyDescent="0.2">
      <c r="A2280">
        <v>1</v>
      </c>
      <c r="B2280" t="s">
        <v>106</v>
      </c>
      <c r="C2280" t="s">
        <v>20</v>
      </c>
      <c r="D2280">
        <v>0</v>
      </c>
      <c r="E2280">
        <v>7205867.8748910297</v>
      </c>
    </row>
    <row r="2281" spans="1:5" x14ac:dyDescent="0.2">
      <c r="A2281">
        <v>1</v>
      </c>
      <c r="B2281" t="s">
        <v>106</v>
      </c>
      <c r="C2281" t="s">
        <v>62</v>
      </c>
      <c r="D2281">
        <v>0</v>
      </c>
      <c r="E2281">
        <v>7202713.4974669898</v>
      </c>
    </row>
    <row r="2282" spans="1:5" x14ac:dyDescent="0.2">
      <c r="A2282">
        <v>1</v>
      </c>
      <c r="B2282" t="s">
        <v>106</v>
      </c>
      <c r="C2282" t="s">
        <v>80</v>
      </c>
      <c r="D2282">
        <v>0</v>
      </c>
      <c r="E2282">
        <v>7202580.9764329996</v>
      </c>
    </row>
    <row r="2283" spans="1:5" x14ac:dyDescent="0.2">
      <c r="A2283">
        <v>1</v>
      </c>
      <c r="B2283" t="s">
        <v>106</v>
      </c>
      <c r="C2283" t="s">
        <v>50</v>
      </c>
      <c r="D2283">
        <v>0</v>
      </c>
      <c r="E2283">
        <v>7202437.5167660099</v>
      </c>
    </row>
    <row r="2284" spans="1:5" x14ac:dyDescent="0.2">
      <c r="A2284">
        <v>1</v>
      </c>
      <c r="B2284" t="s">
        <v>106</v>
      </c>
      <c r="C2284" t="s">
        <v>21</v>
      </c>
      <c r="D2284">
        <v>0</v>
      </c>
      <c r="E2284">
        <v>7204341.946761</v>
      </c>
    </row>
    <row r="2285" spans="1:5" x14ac:dyDescent="0.2">
      <c r="A2285">
        <v>1</v>
      </c>
      <c r="B2285" t="s">
        <v>106</v>
      </c>
      <c r="C2285" t="s">
        <v>40</v>
      </c>
      <c r="D2285">
        <v>0</v>
      </c>
      <c r="E2285">
        <v>7204419.8526270296</v>
      </c>
    </row>
    <row r="2286" spans="1:5" x14ac:dyDescent="0.2">
      <c r="A2286">
        <v>1</v>
      </c>
      <c r="B2286" t="s">
        <v>106</v>
      </c>
      <c r="C2286" t="s">
        <v>44</v>
      </c>
      <c r="D2286">
        <v>0</v>
      </c>
      <c r="E2286">
        <v>7204545.1516789598</v>
      </c>
    </row>
    <row r="2287" spans="1:5" x14ac:dyDescent="0.2">
      <c r="A2287">
        <v>1</v>
      </c>
      <c r="B2287" t="s">
        <v>106</v>
      </c>
      <c r="C2287" t="s">
        <v>39</v>
      </c>
      <c r="D2287">
        <v>0</v>
      </c>
      <c r="E2287">
        <v>7204407.3635019502</v>
      </c>
    </row>
    <row r="2288" spans="1:5" x14ac:dyDescent="0.2">
      <c r="A2288">
        <v>1</v>
      </c>
      <c r="B2288" t="s">
        <v>106</v>
      </c>
      <c r="C2288" t="s">
        <v>60</v>
      </c>
      <c r="D2288">
        <v>0</v>
      </c>
      <c r="E2288">
        <v>7205130.7940199599</v>
      </c>
    </row>
    <row r="2289" spans="1:5" x14ac:dyDescent="0.2">
      <c r="A2289">
        <v>1</v>
      </c>
      <c r="B2289" t="s">
        <v>106</v>
      </c>
      <c r="C2289" t="s">
        <v>77</v>
      </c>
      <c r="D2289">
        <v>0</v>
      </c>
      <c r="E2289">
        <v>7203549.1440090099</v>
      </c>
    </row>
    <row r="2290" spans="1:5" x14ac:dyDescent="0.2">
      <c r="A2290">
        <v>1</v>
      </c>
      <c r="B2290" t="s">
        <v>106</v>
      </c>
      <c r="C2290" t="s">
        <v>41</v>
      </c>
      <c r="D2290">
        <v>0</v>
      </c>
      <c r="E2290">
        <v>7204486.6082019797</v>
      </c>
    </row>
    <row r="2291" spans="1:5" x14ac:dyDescent="0.2">
      <c r="A2291">
        <v>1</v>
      </c>
      <c r="B2291" t="s">
        <v>106</v>
      </c>
      <c r="C2291" t="s">
        <v>42</v>
      </c>
      <c r="D2291">
        <v>0</v>
      </c>
      <c r="E2291">
        <v>7204435.75155403</v>
      </c>
    </row>
    <row r="2292" spans="1:5" x14ac:dyDescent="0.2">
      <c r="A2292">
        <v>1</v>
      </c>
      <c r="B2292" t="s">
        <v>106</v>
      </c>
      <c r="C2292" t="s">
        <v>25</v>
      </c>
      <c r="D2292">
        <v>0</v>
      </c>
      <c r="E2292">
        <v>7205028.0911659896</v>
      </c>
    </row>
    <row r="2293" spans="1:5" x14ac:dyDescent="0.2">
      <c r="A2293">
        <v>1</v>
      </c>
      <c r="B2293" t="s">
        <v>106</v>
      </c>
      <c r="C2293" t="s">
        <v>27</v>
      </c>
      <c r="D2293">
        <v>0</v>
      </c>
      <c r="E2293">
        <v>7203108.0530039901</v>
      </c>
    </row>
    <row r="2294" spans="1:5" x14ac:dyDescent="0.2">
      <c r="A2294">
        <v>1</v>
      </c>
      <c r="B2294" t="s">
        <v>106</v>
      </c>
      <c r="C2294" t="s">
        <v>75</v>
      </c>
      <c r="D2294">
        <v>0</v>
      </c>
      <c r="E2294">
        <v>7206269.28854803</v>
      </c>
    </row>
    <row r="2295" spans="1:5" x14ac:dyDescent="0.2">
      <c r="A2295">
        <v>1</v>
      </c>
      <c r="B2295" t="s">
        <v>106</v>
      </c>
      <c r="C2295" t="s">
        <v>34</v>
      </c>
      <c r="D2295">
        <v>0</v>
      </c>
      <c r="E2295">
        <v>7202835.7085710103</v>
      </c>
    </row>
    <row r="2296" spans="1:5" x14ac:dyDescent="0.2">
      <c r="A2296">
        <v>1</v>
      </c>
      <c r="B2296" t="s">
        <v>87</v>
      </c>
      <c r="C2296" t="s">
        <v>63</v>
      </c>
      <c r="D2296">
        <v>9990</v>
      </c>
      <c r="E2296">
        <v>6763334.1600639904</v>
      </c>
    </row>
    <row r="2297" spans="1:5" x14ac:dyDescent="0.2">
      <c r="A2297">
        <v>1</v>
      </c>
      <c r="B2297" t="s">
        <v>106</v>
      </c>
      <c r="C2297" t="s">
        <v>28</v>
      </c>
      <c r="D2297">
        <v>0</v>
      </c>
      <c r="E2297">
        <v>7205209.7322850004</v>
      </c>
    </row>
    <row r="2298" spans="1:5" x14ac:dyDescent="0.2">
      <c r="A2298">
        <v>1</v>
      </c>
      <c r="B2298" t="s">
        <v>106</v>
      </c>
      <c r="C2298" t="s">
        <v>43</v>
      </c>
      <c r="D2298">
        <v>0</v>
      </c>
      <c r="E2298">
        <v>7204503.1360709602</v>
      </c>
    </row>
    <row r="2299" spans="1:5" x14ac:dyDescent="0.2">
      <c r="A2299">
        <v>1</v>
      </c>
      <c r="B2299" t="s">
        <v>98</v>
      </c>
      <c r="C2299" t="s">
        <v>20</v>
      </c>
      <c r="D2299">
        <v>8382</v>
      </c>
      <c r="E2299">
        <v>6126833.21297302</v>
      </c>
    </row>
    <row r="2300" spans="1:5" x14ac:dyDescent="0.2">
      <c r="A2300">
        <v>1</v>
      </c>
      <c r="B2300" t="s">
        <v>106</v>
      </c>
      <c r="C2300" t="s">
        <v>76</v>
      </c>
      <c r="D2300">
        <v>0</v>
      </c>
      <c r="E2300">
        <v>7204044.3208979499</v>
      </c>
    </row>
    <row r="2301" spans="1:5" x14ac:dyDescent="0.2">
      <c r="A2301">
        <v>1</v>
      </c>
      <c r="B2301" t="s">
        <v>98</v>
      </c>
      <c r="C2301" t="s">
        <v>55</v>
      </c>
      <c r="D2301">
        <v>8561</v>
      </c>
      <c r="E2301">
        <v>7060459.5657779695</v>
      </c>
    </row>
    <row r="2302" spans="1:5" x14ac:dyDescent="0.2">
      <c r="A2302">
        <v>1</v>
      </c>
      <c r="B2302" t="s">
        <v>106</v>
      </c>
      <c r="C2302" t="s">
        <v>52</v>
      </c>
      <c r="D2302">
        <v>0</v>
      </c>
      <c r="E2302">
        <v>7204804.40239101</v>
      </c>
    </row>
    <row r="2303" spans="1:5" x14ac:dyDescent="0.2">
      <c r="A2303">
        <v>1</v>
      </c>
      <c r="B2303" t="s">
        <v>106</v>
      </c>
      <c r="C2303" t="s">
        <v>19</v>
      </c>
      <c r="D2303">
        <v>0</v>
      </c>
      <c r="E2303">
        <v>7205193.6990030203</v>
      </c>
    </row>
    <row r="2304" spans="1:5" x14ac:dyDescent="0.2">
      <c r="A2304">
        <v>1</v>
      </c>
      <c r="B2304" t="s">
        <v>98</v>
      </c>
      <c r="C2304" t="s">
        <v>21</v>
      </c>
      <c r="D2304">
        <v>8660</v>
      </c>
      <c r="E2304">
        <v>4761202.0087609999</v>
      </c>
    </row>
    <row r="2305" spans="1:5" x14ac:dyDescent="0.2">
      <c r="A2305">
        <v>1</v>
      </c>
      <c r="B2305" t="s">
        <v>88</v>
      </c>
      <c r="C2305" t="s">
        <v>20</v>
      </c>
      <c r="D2305">
        <v>20507</v>
      </c>
      <c r="E2305">
        <v>4839705.06641798</v>
      </c>
    </row>
    <row r="2306" spans="1:5" x14ac:dyDescent="0.2">
      <c r="A2306">
        <v>1</v>
      </c>
      <c r="B2306" t="s">
        <v>104</v>
      </c>
      <c r="C2306" t="s">
        <v>28</v>
      </c>
      <c r="D2306">
        <v>14490</v>
      </c>
      <c r="E2306">
        <v>3252983.8190719602</v>
      </c>
    </row>
    <row r="2307" spans="1:5" x14ac:dyDescent="0.2">
      <c r="A2307">
        <v>1</v>
      </c>
      <c r="B2307" t="s">
        <v>96</v>
      </c>
      <c r="C2307" t="s">
        <v>28</v>
      </c>
      <c r="D2307">
        <v>12802</v>
      </c>
      <c r="E2307">
        <v>1154798.9367239601</v>
      </c>
    </row>
    <row r="2308" spans="1:5" x14ac:dyDescent="0.2">
      <c r="A2308">
        <v>1</v>
      </c>
      <c r="B2308" t="s">
        <v>96</v>
      </c>
      <c r="C2308" t="s">
        <v>66</v>
      </c>
      <c r="D2308">
        <v>21966</v>
      </c>
      <c r="E2308">
        <v>472092.902416014</v>
      </c>
    </row>
    <row r="2309" spans="1:5" x14ac:dyDescent="0.2">
      <c r="A2309">
        <v>1</v>
      </c>
      <c r="B2309" t="s">
        <v>90</v>
      </c>
      <c r="C2309" t="s">
        <v>28</v>
      </c>
      <c r="D2309">
        <v>23683</v>
      </c>
      <c r="E2309">
        <v>2575183.0806729798</v>
      </c>
    </row>
    <row r="2310" spans="1:5" x14ac:dyDescent="0.2">
      <c r="A2310">
        <v>1</v>
      </c>
      <c r="B2310" t="s">
        <v>98</v>
      </c>
      <c r="C2310" t="s">
        <v>40</v>
      </c>
      <c r="D2310">
        <v>16544</v>
      </c>
      <c r="E2310">
        <v>8868626.5362110492</v>
      </c>
    </row>
    <row r="2311" spans="1:5" x14ac:dyDescent="0.2">
      <c r="A2311">
        <v>1</v>
      </c>
      <c r="B2311" t="s">
        <v>96</v>
      </c>
      <c r="C2311" t="s">
        <v>39</v>
      </c>
      <c r="D2311">
        <v>33226</v>
      </c>
      <c r="E2311">
        <v>1507900.41988802</v>
      </c>
    </row>
    <row r="2312" spans="1:5" x14ac:dyDescent="0.2">
      <c r="A2312">
        <v>2</v>
      </c>
      <c r="B2312" t="s">
        <v>107</v>
      </c>
      <c r="C2312" t="s">
        <v>3</v>
      </c>
      <c r="D2312">
        <v>0</v>
      </c>
      <c r="E2312">
        <v>387723.28859195102</v>
      </c>
    </row>
    <row r="2313" spans="1:5" x14ac:dyDescent="0.2">
      <c r="A2313">
        <v>2</v>
      </c>
      <c r="B2313" t="s">
        <v>108</v>
      </c>
      <c r="C2313" t="s">
        <v>37</v>
      </c>
      <c r="D2313">
        <v>0</v>
      </c>
      <c r="E2313">
        <v>150078.98026611601</v>
      </c>
    </row>
    <row r="2314" spans="1:5" x14ac:dyDescent="0.2">
      <c r="A2314">
        <v>2</v>
      </c>
      <c r="B2314" t="s">
        <v>109</v>
      </c>
      <c r="C2314" t="s">
        <v>37</v>
      </c>
      <c r="D2314">
        <v>0</v>
      </c>
      <c r="E2314">
        <v>103534.11085018799</v>
      </c>
    </row>
    <row r="2315" spans="1:5" x14ac:dyDescent="0.2">
      <c r="A2315">
        <v>2</v>
      </c>
      <c r="B2315" t="s">
        <v>110</v>
      </c>
      <c r="C2315" t="s">
        <v>3</v>
      </c>
      <c r="D2315">
        <v>0</v>
      </c>
      <c r="E2315">
        <v>625615.26825372095</v>
      </c>
    </row>
    <row r="2316" spans="1:5" x14ac:dyDescent="0.2">
      <c r="A2316">
        <v>2</v>
      </c>
      <c r="B2316" t="s">
        <v>111</v>
      </c>
      <c r="C2316" t="s">
        <v>26</v>
      </c>
      <c r="D2316">
        <v>0</v>
      </c>
      <c r="E2316">
        <v>401147.70583808399</v>
      </c>
    </row>
    <row r="2317" spans="1:5" x14ac:dyDescent="0.2">
      <c r="A2317">
        <v>2</v>
      </c>
      <c r="B2317" t="s">
        <v>112</v>
      </c>
      <c r="C2317" t="s">
        <v>37</v>
      </c>
      <c r="D2317">
        <v>0</v>
      </c>
      <c r="E2317">
        <v>127166.19089106</v>
      </c>
    </row>
    <row r="2318" spans="1:5" x14ac:dyDescent="0.2">
      <c r="A2318">
        <v>2</v>
      </c>
      <c r="B2318" t="s">
        <v>107</v>
      </c>
      <c r="C2318" t="s">
        <v>26</v>
      </c>
      <c r="D2318">
        <v>0</v>
      </c>
      <c r="E2318">
        <v>288776.69823402498</v>
      </c>
    </row>
    <row r="2319" spans="1:5" x14ac:dyDescent="0.2">
      <c r="A2319">
        <v>2</v>
      </c>
      <c r="B2319" t="s">
        <v>113</v>
      </c>
      <c r="C2319" t="s">
        <v>3</v>
      </c>
      <c r="D2319">
        <v>0</v>
      </c>
      <c r="E2319">
        <v>396156.74147009797</v>
      </c>
    </row>
    <row r="2320" spans="1:5" x14ac:dyDescent="0.2">
      <c r="A2320">
        <v>2</v>
      </c>
      <c r="B2320" t="s">
        <v>114</v>
      </c>
      <c r="C2320" t="s">
        <v>26</v>
      </c>
      <c r="D2320">
        <v>0</v>
      </c>
      <c r="E2320">
        <v>288005.09688211599</v>
      </c>
    </row>
    <row r="2321" spans="1:5" x14ac:dyDescent="0.2">
      <c r="A2321">
        <v>2</v>
      </c>
      <c r="B2321" t="s">
        <v>115</v>
      </c>
      <c r="C2321" t="s">
        <v>3</v>
      </c>
      <c r="D2321">
        <v>0</v>
      </c>
      <c r="E2321">
        <v>354600.91968718899</v>
      </c>
    </row>
    <row r="2322" spans="1:5" x14ac:dyDescent="0.2">
      <c r="A2322">
        <v>2</v>
      </c>
      <c r="B2322" t="s">
        <v>116</v>
      </c>
      <c r="C2322" t="s">
        <v>26</v>
      </c>
      <c r="D2322">
        <v>0</v>
      </c>
      <c r="E2322">
        <v>284459.49125895201</v>
      </c>
    </row>
    <row r="2323" spans="1:5" x14ac:dyDescent="0.2">
      <c r="A2323">
        <v>2</v>
      </c>
      <c r="B2323" t="s">
        <v>117</v>
      </c>
      <c r="C2323" t="s">
        <v>26</v>
      </c>
      <c r="D2323">
        <v>0</v>
      </c>
      <c r="E2323">
        <v>714907.28174708702</v>
      </c>
    </row>
    <row r="2324" spans="1:5" x14ac:dyDescent="0.2">
      <c r="A2324">
        <v>2</v>
      </c>
      <c r="B2324" t="s">
        <v>118</v>
      </c>
      <c r="C2324" t="s">
        <v>37</v>
      </c>
      <c r="D2324">
        <v>0</v>
      </c>
      <c r="E2324">
        <v>127167.51034511199</v>
      </c>
    </row>
    <row r="2325" spans="1:5" x14ac:dyDescent="0.2">
      <c r="A2325">
        <v>2</v>
      </c>
      <c r="B2325" t="s">
        <v>119</v>
      </c>
      <c r="C2325" t="s">
        <v>37</v>
      </c>
      <c r="D2325">
        <v>0</v>
      </c>
      <c r="E2325">
        <v>133088.131973054</v>
      </c>
    </row>
    <row r="2326" spans="1:5" x14ac:dyDescent="0.2">
      <c r="A2326">
        <v>2</v>
      </c>
      <c r="B2326" t="s">
        <v>120</v>
      </c>
      <c r="C2326" t="s">
        <v>37</v>
      </c>
      <c r="D2326">
        <v>0</v>
      </c>
      <c r="E2326">
        <v>136561.34606478701</v>
      </c>
    </row>
    <row r="2327" spans="1:5" x14ac:dyDescent="0.2">
      <c r="A2327">
        <v>2</v>
      </c>
      <c r="B2327" t="s">
        <v>114</v>
      </c>
      <c r="C2327" t="s">
        <v>37</v>
      </c>
      <c r="D2327">
        <v>0</v>
      </c>
      <c r="E2327">
        <v>133038.91189815401</v>
      </c>
    </row>
    <row r="2328" spans="1:5" x14ac:dyDescent="0.2">
      <c r="A2328">
        <v>2</v>
      </c>
      <c r="B2328" t="s">
        <v>107</v>
      </c>
      <c r="C2328" t="s">
        <v>37</v>
      </c>
      <c r="D2328">
        <v>0</v>
      </c>
      <c r="E2328">
        <v>136242.288589011</v>
      </c>
    </row>
    <row r="2329" spans="1:5" x14ac:dyDescent="0.2">
      <c r="A2329">
        <v>2</v>
      </c>
      <c r="B2329" t="s">
        <v>121</v>
      </c>
      <c r="C2329" t="s">
        <v>37</v>
      </c>
      <c r="D2329">
        <v>0</v>
      </c>
      <c r="E2329">
        <v>149649.732963182</v>
      </c>
    </row>
    <row r="2330" spans="1:5" x14ac:dyDescent="0.2">
      <c r="A2330">
        <v>2</v>
      </c>
      <c r="B2330" t="s">
        <v>122</v>
      </c>
      <c r="C2330" t="s">
        <v>37</v>
      </c>
      <c r="D2330">
        <v>0</v>
      </c>
      <c r="E2330">
        <v>149776.06808394101</v>
      </c>
    </row>
    <row r="2331" spans="1:5" x14ac:dyDescent="0.2">
      <c r="A2331">
        <v>2</v>
      </c>
      <c r="B2331" t="s">
        <v>123</v>
      </c>
      <c r="C2331" t="s">
        <v>37</v>
      </c>
      <c r="D2331">
        <v>0</v>
      </c>
      <c r="E2331">
        <v>115066.768175922</v>
      </c>
    </row>
    <row r="2332" spans="1:5" x14ac:dyDescent="0.2">
      <c r="A2332">
        <v>2</v>
      </c>
      <c r="B2332" t="s">
        <v>117</v>
      </c>
      <c r="C2332" t="s">
        <v>3</v>
      </c>
      <c r="D2332">
        <v>0</v>
      </c>
      <c r="E2332">
        <v>397656.44074557303</v>
      </c>
    </row>
    <row r="2333" spans="1:5" x14ac:dyDescent="0.2">
      <c r="A2333">
        <v>2</v>
      </c>
      <c r="B2333" t="s">
        <v>124</v>
      </c>
      <c r="C2333" t="s">
        <v>26</v>
      </c>
      <c r="D2333">
        <v>0</v>
      </c>
      <c r="E2333">
        <v>160619.279349688</v>
      </c>
    </row>
    <row r="2334" spans="1:5" x14ac:dyDescent="0.2">
      <c r="A2334">
        <v>2</v>
      </c>
      <c r="B2334" t="s">
        <v>113</v>
      </c>
      <c r="C2334" t="s">
        <v>37</v>
      </c>
      <c r="D2334">
        <v>0</v>
      </c>
      <c r="E2334">
        <v>171605.41822807799</v>
      </c>
    </row>
    <row r="2335" spans="1:5" x14ac:dyDescent="0.2">
      <c r="A2335">
        <v>2</v>
      </c>
      <c r="B2335" t="s">
        <v>116</v>
      </c>
      <c r="C2335" t="s">
        <v>3</v>
      </c>
      <c r="D2335">
        <v>0</v>
      </c>
      <c r="E2335">
        <v>358550.864542834</v>
      </c>
    </row>
    <row r="2336" spans="1:5" x14ac:dyDescent="0.2">
      <c r="A2336">
        <v>2</v>
      </c>
      <c r="B2336" t="s">
        <v>124</v>
      </c>
      <c r="C2336" t="s">
        <v>37</v>
      </c>
      <c r="D2336">
        <v>0</v>
      </c>
      <c r="E2336">
        <v>133071.97428867201</v>
      </c>
    </row>
    <row r="2337" spans="1:5" x14ac:dyDescent="0.2">
      <c r="A2337">
        <v>2</v>
      </c>
      <c r="B2337" t="s">
        <v>115</v>
      </c>
      <c r="C2337" t="s">
        <v>37</v>
      </c>
      <c r="D2337">
        <v>0</v>
      </c>
      <c r="E2337">
        <v>171655.77081684</v>
      </c>
    </row>
    <row r="2338" spans="1:5" x14ac:dyDescent="0.2">
      <c r="A2338">
        <v>2</v>
      </c>
      <c r="B2338" t="s">
        <v>125</v>
      </c>
      <c r="C2338" t="s">
        <v>37</v>
      </c>
      <c r="D2338">
        <v>0</v>
      </c>
      <c r="E2338">
        <v>171613.211525138</v>
      </c>
    </row>
    <row r="2339" spans="1:5" x14ac:dyDescent="0.2">
      <c r="A2339">
        <v>2</v>
      </c>
      <c r="B2339" t="s">
        <v>119</v>
      </c>
      <c r="C2339" t="s">
        <v>26</v>
      </c>
      <c r="D2339">
        <v>0</v>
      </c>
      <c r="E2339">
        <v>483221.85821225803</v>
      </c>
    </row>
    <row r="2340" spans="1:5" x14ac:dyDescent="0.2">
      <c r="A2340">
        <v>2</v>
      </c>
      <c r="B2340" t="s">
        <v>126</v>
      </c>
      <c r="C2340" t="s">
        <v>26</v>
      </c>
      <c r="D2340">
        <v>0</v>
      </c>
      <c r="E2340">
        <v>137553.29717090301</v>
      </c>
    </row>
    <row r="2341" spans="1:5" x14ac:dyDescent="0.2">
      <c r="A2341">
        <v>2</v>
      </c>
      <c r="B2341" t="s">
        <v>112</v>
      </c>
      <c r="C2341" t="s">
        <v>3</v>
      </c>
      <c r="D2341">
        <v>0</v>
      </c>
      <c r="E2341">
        <v>325387.93333387002</v>
      </c>
    </row>
    <row r="2342" spans="1:5" x14ac:dyDescent="0.2">
      <c r="A2342">
        <v>2</v>
      </c>
      <c r="B2342" t="s">
        <v>109</v>
      </c>
      <c r="C2342" t="s">
        <v>3</v>
      </c>
      <c r="D2342">
        <v>0</v>
      </c>
      <c r="E2342">
        <v>268218.87735510198</v>
      </c>
    </row>
    <row r="2343" spans="1:5" x14ac:dyDescent="0.2">
      <c r="A2343">
        <v>2</v>
      </c>
      <c r="B2343" t="s">
        <v>110</v>
      </c>
      <c r="C2343" t="s">
        <v>37</v>
      </c>
      <c r="D2343">
        <v>0</v>
      </c>
      <c r="E2343">
        <v>188667.479862924</v>
      </c>
    </row>
    <row r="2344" spans="1:5" x14ac:dyDescent="0.2">
      <c r="A2344">
        <v>2</v>
      </c>
      <c r="B2344" t="s">
        <v>111</v>
      </c>
      <c r="C2344" t="s">
        <v>3</v>
      </c>
      <c r="D2344">
        <v>0</v>
      </c>
      <c r="E2344">
        <v>373196.05648517603</v>
      </c>
    </row>
    <row r="2345" spans="1:5" x14ac:dyDescent="0.2">
      <c r="A2345">
        <v>2</v>
      </c>
      <c r="B2345" t="s">
        <v>119</v>
      </c>
      <c r="C2345" t="s">
        <v>3</v>
      </c>
      <c r="D2345">
        <v>0</v>
      </c>
      <c r="E2345">
        <v>362858.51448634599</v>
      </c>
    </row>
    <row r="2346" spans="1:5" x14ac:dyDescent="0.2">
      <c r="A2346">
        <v>2</v>
      </c>
      <c r="B2346" t="s">
        <v>124</v>
      </c>
      <c r="C2346" t="s">
        <v>3</v>
      </c>
      <c r="D2346">
        <v>0</v>
      </c>
      <c r="E2346">
        <v>374951.25527074502</v>
      </c>
    </row>
    <row r="2347" spans="1:5" x14ac:dyDescent="0.2">
      <c r="A2347">
        <v>2</v>
      </c>
      <c r="B2347" t="s">
        <v>121</v>
      </c>
      <c r="C2347" t="s">
        <v>3</v>
      </c>
      <c r="D2347">
        <v>0</v>
      </c>
      <c r="E2347">
        <v>378343.468526843</v>
      </c>
    </row>
    <row r="2348" spans="1:5" x14ac:dyDescent="0.2">
      <c r="A2348">
        <v>2</v>
      </c>
      <c r="B2348" t="s">
        <v>120</v>
      </c>
      <c r="C2348" t="s">
        <v>3</v>
      </c>
      <c r="D2348">
        <v>0</v>
      </c>
      <c r="E2348">
        <v>385721.75910184102</v>
      </c>
    </row>
    <row r="2349" spans="1:5" x14ac:dyDescent="0.2">
      <c r="A2349">
        <v>2</v>
      </c>
      <c r="B2349" t="s">
        <v>127</v>
      </c>
      <c r="C2349" t="s">
        <v>3</v>
      </c>
      <c r="D2349">
        <v>0</v>
      </c>
      <c r="E2349">
        <v>381013.99223878898</v>
      </c>
    </row>
    <row r="2350" spans="1:5" x14ac:dyDescent="0.2">
      <c r="A2350">
        <v>2</v>
      </c>
      <c r="B2350" t="s">
        <v>128</v>
      </c>
      <c r="C2350" t="s">
        <v>3</v>
      </c>
      <c r="D2350">
        <v>0</v>
      </c>
      <c r="E2350">
        <v>407856.38316720701</v>
      </c>
    </row>
    <row r="2351" spans="1:5" x14ac:dyDescent="0.2">
      <c r="A2351">
        <v>2</v>
      </c>
      <c r="B2351" t="s">
        <v>129</v>
      </c>
      <c r="C2351" t="s">
        <v>3</v>
      </c>
      <c r="D2351">
        <v>0</v>
      </c>
      <c r="E2351">
        <v>429493.62801713799</v>
      </c>
    </row>
    <row r="2352" spans="1:5" x14ac:dyDescent="0.2">
      <c r="A2352">
        <v>2</v>
      </c>
      <c r="B2352" t="s">
        <v>118</v>
      </c>
      <c r="C2352" t="s">
        <v>3</v>
      </c>
      <c r="D2352">
        <v>0</v>
      </c>
      <c r="E2352">
        <v>268216.88049240003</v>
      </c>
    </row>
    <row r="2353" spans="1:5" x14ac:dyDescent="0.2">
      <c r="A2353">
        <v>2</v>
      </c>
      <c r="B2353" t="s">
        <v>122</v>
      </c>
      <c r="C2353" t="s">
        <v>3</v>
      </c>
      <c r="D2353">
        <v>0</v>
      </c>
      <c r="E2353">
        <v>309471.01630968897</v>
      </c>
    </row>
    <row r="2354" spans="1:5" x14ac:dyDescent="0.2">
      <c r="A2354">
        <v>2</v>
      </c>
      <c r="B2354" t="s">
        <v>112</v>
      </c>
      <c r="C2354" t="s">
        <v>26</v>
      </c>
      <c r="D2354">
        <v>0</v>
      </c>
      <c r="E2354">
        <v>194958.67331698499</v>
      </c>
    </row>
    <row r="2355" spans="1:5" x14ac:dyDescent="0.2">
      <c r="A2355">
        <v>2</v>
      </c>
      <c r="B2355" t="s">
        <v>127</v>
      </c>
      <c r="C2355" t="s">
        <v>26</v>
      </c>
      <c r="D2355">
        <v>0</v>
      </c>
      <c r="E2355">
        <v>935026.48694673495</v>
      </c>
    </row>
    <row r="2356" spans="1:5" x14ac:dyDescent="0.2">
      <c r="A2356">
        <v>2</v>
      </c>
      <c r="B2356" t="s">
        <v>121</v>
      </c>
      <c r="C2356" t="s">
        <v>26</v>
      </c>
      <c r="D2356">
        <v>0</v>
      </c>
      <c r="E2356">
        <v>917767.18259416497</v>
      </c>
    </row>
    <row r="2357" spans="1:5" x14ac:dyDescent="0.2">
      <c r="A2357">
        <v>2</v>
      </c>
      <c r="B2357" t="s">
        <v>113</v>
      </c>
      <c r="C2357" t="s">
        <v>26</v>
      </c>
      <c r="D2357">
        <v>0</v>
      </c>
      <c r="E2357">
        <v>590139.42781463196</v>
      </c>
    </row>
    <row r="2358" spans="1:5" x14ac:dyDescent="0.2">
      <c r="A2358">
        <v>2</v>
      </c>
      <c r="B2358" t="s">
        <v>120</v>
      </c>
      <c r="C2358" t="s">
        <v>26</v>
      </c>
      <c r="D2358">
        <v>0</v>
      </c>
      <c r="E2358">
        <v>167309.997026342</v>
      </c>
    </row>
    <row r="2359" spans="1:5" x14ac:dyDescent="0.2">
      <c r="A2359">
        <v>2</v>
      </c>
      <c r="B2359" t="s">
        <v>115</v>
      </c>
      <c r="C2359" t="s">
        <v>26</v>
      </c>
      <c r="D2359">
        <v>0</v>
      </c>
      <c r="E2359">
        <v>490397.05680915999</v>
      </c>
    </row>
    <row r="2360" spans="1:5" x14ac:dyDescent="0.2">
      <c r="A2360">
        <v>2</v>
      </c>
      <c r="B2360" t="s">
        <v>118</v>
      </c>
      <c r="C2360" t="s">
        <v>26</v>
      </c>
      <c r="D2360">
        <v>0</v>
      </c>
      <c r="E2360">
        <v>110009.161127265</v>
      </c>
    </row>
    <row r="2361" spans="1:5" x14ac:dyDescent="0.2">
      <c r="A2361">
        <v>2</v>
      </c>
      <c r="B2361" t="s">
        <v>117</v>
      </c>
      <c r="C2361" t="s">
        <v>37</v>
      </c>
      <c r="D2361">
        <v>0</v>
      </c>
      <c r="E2361">
        <v>171525.96348477501</v>
      </c>
    </row>
    <row r="2362" spans="1:5" x14ac:dyDescent="0.2">
      <c r="A2362">
        <v>2</v>
      </c>
      <c r="B2362" t="s">
        <v>111</v>
      </c>
      <c r="C2362" t="s">
        <v>18</v>
      </c>
      <c r="D2362">
        <v>0</v>
      </c>
      <c r="E2362">
        <v>52307.967092376202</v>
      </c>
    </row>
    <row r="2363" spans="1:5" x14ac:dyDescent="0.2">
      <c r="A2363">
        <v>2</v>
      </c>
      <c r="B2363" t="s">
        <v>126</v>
      </c>
      <c r="C2363" t="s">
        <v>3</v>
      </c>
      <c r="D2363">
        <v>0</v>
      </c>
      <c r="E2363">
        <v>273593.68037013302</v>
      </c>
    </row>
    <row r="2364" spans="1:5" x14ac:dyDescent="0.2">
      <c r="A2364">
        <v>2</v>
      </c>
      <c r="B2364" t="s">
        <v>116</v>
      </c>
      <c r="C2364" t="s">
        <v>37</v>
      </c>
      <c r="D2364">
        <v>0</v>
      </c>
      <c r="E2364">
        <v>116715.932731051</v>
      </c>
    </row>
    <row r="2365" spans="1:5" x14ac:dyDescent="0.2">
      <c r="A2365">
        <v>2</v>
      </c>
      <c r="B2365" t="s">
        <v>126</v>
      </c>
      <c r="C2365" t="s">
        <v>37</v>
      </c>
      <c r="D2365">
        <v>0</v>
      </c>
      <c r="E2365">
        <v>117592.71988738301</v>
      </c>
    </row>
    <row r="2366" spans="1:5" x14ac:dyDescent="0.2">
      <c r="A2366">
        <v>2</v>
      </c>
      <c r="B2366" t="s">
        <v>114</v>
      </c>
      <c r="C2366" t="s">
        <v>3</v>
      </c>
      <c r="D2366">
        <v>0</v>
      </c>
      <c r="E2366">
        <v>321503.94540512899</v>
      </c>
    </row>
    <row r="2367" spans="1:5" x14ac:dyDescent="0.2">
      <c r="A2367">
        <v>2</v>
      </c>
      <c r="B2367" t="s">
        <v>129</v>
      </c>
      <c r="C2367" t="s">
        <v>37</v>
      </c>
      <c r="D2367">
        <v>0</v>
      </c>
      <c r="E2367">
        <v>171700.013456866</v>
      </c>
    </row>
    <row r="2368" spans="1:5" x14ac:dyDescent="0.2">
      <c r="A2368">
        <v>2</v>
      </c>
      <c r="B2368" t="s">
        <v>128</v>
      </c>
      <c r="C2368" t="s">
        <v>37</v>
      </c>
      <c r="D2368">
        <v>0</v>
      </c>
      <c r="E2368">
        <v>127167.43732010901</v>
      </c>
    </row>
    <row r="2369" spans="1:5" x14ac:dyDescent="0.2">
      <c r="A2369">
        <v>2</v>
      </c>
      <c r="B2369" t="s">
        <v>130</v>
      </c>
      <c r="C2369" t="s">
        <v>18</v>
      </c>
      <c r="D2369">
        <v>0</v>
      </c>
      <c r="E2369">
        <v>53316.587289795199</v>
      </c>
    </row>
    <row r="2370" spans="1:5" x14ac:dyDescent="0.2">
      <c r="A2370">
        <v>2</v>
      </c>
      <c r="B2370" t="s">
        <v>107</v>
      </c>
      <c r="C2370" t="s">
        <v>18</v>
      </c>
      <c r="D2370">
        <v>0</v>
      </c>
      <c r="E2370">
        <v>49787.183941807598</v>
      </c>
    </row>
    <row r="2371" spans="1:5" x14ac:dyDescent="0.2">
      <c r="A2371">
        <v>2</v>
      </c>
      <c r="B2371" t="s">
        <v>130</v>
      </c>
      <c r="C2371" t="s">
        <v>26</v>
      </c>
      <c r="D2371">
        <v>0</v>
      </c>
      <c r="E2371">
        <v>4437783.1903169798</v>
      </c>
    </row>
    <row r="2372" spans="1:5" x14ac:dyDescent="0.2">
      <c r="A2372">
        <v>2</v>
      </c>
      <c r="B2372" t="s">
        <v>130</v>
      </c>
      <c r="C2372" t="s">
        <v>37</v>
      </c>
      <c r="D2372">
        <v>0</v>
      </c>
      <c r="E2372">
        <v>138600.832457654</v>
      </c>
    </row>
    <row r="2373" spans="1:5" x14ac:dyDescent="0.2">
      <c r="A2373">
        <v>2</v>
      </c>
      <c r="B2373" t="s">
        <v>127</v>
      </c>
      <c r="C2373" t="s">
        <v>37</v>
      </c>
      <c r="D2373">
        <v>0</v>
      </c>
      <c r="E2373">
        <v>149796.90509708499</v>
      </c>
    </row>
    <row r="2374" spans="1:5" x14ac:dyDescent="0.2">
      <c r="A2374">
        <v>2</v>
      </c>
      <c r="B2374" t="s">
        <v>116</v>
      </c>
      <c r="C2374" t="s">
        <v>18</v>
      </c>
      <c r="D2374">
        <v>0</v>
      </c>
      <c r="E2374">
        <v>53670.716609805801</v>
      </c>
    </row>
    <row r="2375" spans="1:5" x14ac:dyDescent="0.2">
      <c r="A2375">
        <v>2</v>
      </c>
      <c r="B2375" t="s">
        <v>128</v>
      </c>
      <c r="C2375" t="s">
        <v>26</v>
      </c>
      <c r="D2375">
        <v>0</v>
      </c>
      <c r="E2375">
        <v>165530.50914919001</v>
      </c>
    </row>
    <row r="2376" spans="1:5" x14ac:dyDescent="0.2">
      <c r="A2376">
        <v>2</v>
      </c>
      <c r="B2376" t="s">
        <v>114</v>
      </c>
      <c r="C2376" t="s">
        <v>18</v>
      </c>
      <c r="D2376">
        <v>0</v>
      </c>
      <c r="E2376">
        <v>53686.4736117422</v>
      </c>
    </row>
    <row r="2377" spans="1:5" x14ac:dyDescent="0.2">
      <c r="A2377">
        <v>2</v>
      </c>
      <c r="B2377" t="s">
        <v>122</v>
      </c>
      <c r="C2377" t="s">
        <v>26</v>
      </c>
      <c r="D2377">
        <v>34</v>
      </c>
      <c r="E2377">
        <v>4489478.0488908198</v>
      </c>
    </row>
    <row r="2378" spans="1:5" x14ac:dyDescent="0.2">
      <c r="A2378">
        <v>2</v>
      </c>
      <c r="B2378" t="s">
        <v>117</v>
      </c>
      <c r="C2378" t="s">
        <v>18</v>
      </c>
      <c r="D2378">
        <v>0</v>
      </c>
      <c r="E2378">
        <v>63186.508134938696</v>
      </c>
    </row>
    <row r="2379" spans="1:5" x14ac:dyDescent="0.2">
      <c r="A2379">
        <v>2</v>
      </c>
      <c r="B2379" t="s">
        <v>109</v>
      </c>
      <c r="C2379" t="s">
        <v>26</v>
      </c>
      <c r="D2379">
        <v>0</v>
      </c>
      <c r="E2379">
        <v>110423.532997723</v>
      </c>
    </row>
    <row r="2380" spans="1:5" x14ac:dyDescent="0.2">
      <c r="A2380">
        <v>2</v>
      </c>
      <c r="B2380" t="s">
        <v>121</v>
      </c>
      <c r="C2380" t="s">
        <v>18</v>
      </c>
      <c r="D2380">
        <v>0</v>
      </c>
      <c r="E2380">
        <v>55332.861064001903</v>
      </c>
    </row>
    <row r="2381" spans="1:5" x14ac:dyDescent="0.2">
      <c r="A2381">
        <v>2</v>
      </c>
      <c r="B2381" t="s">
        <v>108</v>
      </c>
      <c r="C2381" t="s">
        <v>18</v>
      </c>
      <c r="D2381">
        <v>0</v>
      </c>
      <c r="E2381">
        <v>55794.682180043303</v>
      </c>
    </row>
    <row r="2382" spans="1:5" x14ac:dyDescent="0.2">
      <c r="A2382">
        <v>2</v>
      </c>
      <c r="B2382" t="s">
        <v>113</v>
      </c>
      <c r="C2382" t="s">
        <v>18</v>
      </c>
      <c r="D2382">
        <v>0</v>
      </c>
      <c r="E2382">
        <v>58736.925418022998</v>
      </c>
    </row>
    <row r="2383" spans="1:5" x14ac:dyDescent="0.2">
      <c r="A2383">
        <v>2</v>
      </c>
      <c r="B2383" t="s">
        <v>112</v>
      </c>
      <c r="C2383" t="s">
        <v>18</v>
      </c>
      <c r="D2383">
        <v>0</v>
      </c>
      <c r="E2383">
        <v>54270.712834782898</v>
      </c>
    </row>
    <row r="2384" spans="1:5" x14ac:dyDescent="0.2">
      <c r="A2384">
        <v>2</v>
      </c>
      <c r="B2384" t="s">
        <v>111</v>
      </c>
      <c r="C2384" t="s">
        <v>37</v>
      </c>
      <c r="D2384">
        <v>0</v>
      </c>
      <c r="E2384">
        <v>133032.018515281</v>
      </c>
    </row>
    <row r="2385" spans="1:5" x14ac:dyDescent="0.2">
      <c r="A2385">
        <v>2</v>
      </c>
      <c r="B2385" t="s">
        <v>123</v>
      </c>
      <c r="C2385" t="s">
        <v>18</v>
      </c>
      <c r="D2385">
        <v>0</v>
      </c>
      <c r="E2385">
        <v>51778.233765158802</v>
      </c>
    </row>
    <row r="2386" spans="1:5" x14ac:dyDescent="0.2">
      <c r="A2386">
        <v>2</v>
      </c>
      <c r="B2386" t="s">
        <v>124</v>
      </c>
      <c r="C2386" t="s">
        <v>18</v>
      </c>
      <c r="D2386">
        <v>0</v>
      </c>
      <c r="E2386">
        <v>56874.2549330927</v>
      </c>
    </row>
    <row r="2387" spans="1:5" x14ac:dyDescent="0.2">
      <c r="A2387">
        <v>2</v>
      </c>
      <c r="B2387" t="s">
        <v>120</v>
      </c>
      <c r="C2387" t="s">
        <v>18</v>
      </c>
      <c r="D2387">
        <v>0</v>
      </c>
      <c r="E2387">
        <v>57228.006074670702</v>
      </c>
    </row>
    <row r="2388" spans="1:5" x14ac:dyDescent="0.2">
      <c r="A2388">
        <v>2</v>
      </c>
      <c r="B2388" t="s">
        <v>128</v>
      </c>
      <c r="C2388" t="s">
        <v>18</v>
      </c>
      <c r="D2388">
        <v>0</v>
      </c>
      <c r="E2388">
        <v>51817.175864707599</v>
      </c>
    </row>
    <row r="2389" spans="1:5" x14ac:dyDescent="0.2">
      <c r="A2389">
        <v>2</v>
      </c>
      <c r="B2389" t="s">
        <v>126</v>
      </c>
      <c r="C2389" t="s">
        <v>18</v>
      </c>
      <c r="D2389">
        <v>0</v>
      </c>
      <c r="E2389">
        <v>48291.3578990846</v>
      </c>
    </row>
    <row r="2390" spans="1:5" x14ac:dyDescent="0.2">
      <c r="A2390">
        <v>2</v>
      </c>
      <c r="B2390" t="s">
        <v>119</v>
      </c>
      <c r="C2390" t="s">
        <v>18</v>
      </c>
      <c r="D2390">
        <v>0</v>
      </c>
      <c r="E2390">
        <v>58234.117263927998</v>
      </c>
    </row>
    <row r="2391" spans="1:5" x14ac:dyDescent="0.2">
      <c r="A2391">
        <v>2</v>
      </c>
      <c r="B2391" t="s">
        <v>127</v>
      </c>
      <c r="C2391" t="s">
        <v>18</v>
      </c>
      <c r="D2391">
        <v>0</v>
      </c>
      <c r="E2391">
        <v>54020.804577041403</v>
      </c>
    </row>
    <row r="2392" spans="1:5" x14ac:dyDescent="0.2">
      <c r="A2392">
        <v>2</v>
      </c>
      <c r="B2392" t="s">
        <v>109</v>
      </c>
      <c r="C2392" t="s">
        <v>18</v>
      </c>
      <c r="D2392">
        <v>0</v>
      </c>
      <c r="E2392">
        <v>49794.617990031802</v>
      </c>
    </row>
    <row r="2393" spans="1:5" x14ac:dyDescent="0.2">
      <c r="A2393">
        <v>2</v>
      </c>
      <c r="B2393" t="s">
        <v>125</v>
      </c>
      <c r="C2393" t="s">
        <v>18</v>
      </c>
      <c r="D2393">
        <v>0</v>
      </c>
      <c r="E2393">
        <v>69907.9264118336</v>
      </c>
    </row>
    <row r="2394" spans="1:5" x14ac:dyDescent="0.2">
      <c r="A2394">
        <v>2</v>
      </c>
      <c r="B2394" t="s">
        <v>110</v>
      </c>
      <c r="C2394" t="s">
        <v>18</v>
      </c>
      <c r="D2394">
        <v>0</v>
      </c>
      <c r="E2394">
        <v>79401.036800816597</v>
      </c>
    </row>
    <row r="2395" spans="1:5" x14ac:dyDescent="0.2">
      <c r="A2395">
        <v>2</v>
      </c>
      <c r="B2395" t="s">
        <v>129</v>
      </c>
      <c r="C2395" t="s">
        <v>18</v>
      </c>
      <c r="D2395">
        <v>0</v>
      </c>
      <c r="E2395">
        <v>68691.381803248005</v>
      </c>
    </row>
    <row r="2396" spans="1:5" x14ac:dyDescent="0.2">
      <c r="A2396">
        <v>2</v>
      </c>
      <c r="B2396" t="s">
        <v>118</v>
      </c>
      <c r="C2396" t="s">
        <v>18</v>
      </c>
      <c r="D2396">
        <v>0</v>
      </c>
      <c r="E2396">
        <v>53930.298195220501</v>
      </c>
    </row>
    <row r="2397" spans="1:5" x14ac:dyDescent="0.2">
      <c r="A2397">
        <v>2</v>
      </c>
      <c r="B2397" t="s">
        <v>115</v>
      </c>
      <c r="C2397" t="s">
        <v>18</v>
      </c>
      <c r="D2397">
        <v>0</v>
      </c>
      <c r="E2397">
        <v>61642.983204219403</v>
      </c>
    </row>
    <row r="2398" spans="1:5" x14ac:dyDescent="0.2">
      <c r="A2398">
        <v>2</v>
      </c>
      <c r="B2398" t="s">
        <v>122</v>
      </c>
      <c r="C2398" t="s">
        <v>18</v>
      </c>
      <c r="D2398">
        <v>0</v>
      </c>
      <c r="E2398">
        <v>56967.229660134697</v>
      </c>
    </row>
    <row r="2399" spans="1:5" x14ac:dyDescent="0.2">
      <c r="A2399">
        <v>2</v>
      </c>
      <c r="B2399" t="s">
        <v>131</v>
      </c>
      <c r="C2399" t="s">
        <v>37</v>
      </c>
      <c r="D2399">
        <v>0</v>
      </c>
      <c r="E2399">
        <v>7203014.9101987397</v>
      </c>
    </row>
    <row r="2400" spans="1:5" x14ac:dyDescent="0.2">
      <c r="A2400">
        <v>2</v>
      </c>
      <c r="B2400" t="s">
        <v>132</v>
      </c>
      <c r="C2400" t="s">
        <v>37</v>
      </c>
      <c r="D2400">
        <v>0</v>
      </c>
      <c r="E2400">
        <v>7203019.6151640201</v>
      </c>
    </row>
    <row r="2401" spans="1:5" x14ac:dyDescent="0.2">
      <c r="A2401">
        <v>2</v>
      </c>
      <c r="B2401" t="s">
        <v>133</v>
      </c>
      <c r="C2401" t="s">
        <v>37</v>
      </c>
      <c r="D2401">
        <v>0</v>
      </c>
      <c r="E2401">
        <v>7203547.1910280101</v>
      </c>
    </row>
    <row r="2402" spans="1:5" x14ac:dyDescent="0.2">
      <c r="A2402">
        <v>2</v>
      </c>
      <c r="B2402" t="s">
        <v>134</v>
      </c>
      <c r="C2402" t="s">
        <v>37</v>
      </c>
      <c r="D2402">
        <v>0</v>
      </c>
      <c r="E2402">
        <v>7229083.0887402399</v>
      </c>
    </row>
    <row r="2403" spans="1:5" x14ac:dyDescent="0.2">
      <c r="A2403">
        <v>2</v>
      </c>
      <c r="B2403" t="s">
        <v>125</v>
      </c>
      <c r="C2403" t="s">
        <v>3</v>
      </c>
      <c r="D2403">
        <v>0</v>
      </c>
      <c r="E2403">
        <v>7204649.5935437204</v>
      </c>
    </row>
    <row r="2404" spans="1:5" x14ac:dyDescent="0.2">
      <c r="A2404">
        <v>2</v>
      </c>
      <c r="B2404" t="s">
        <v>133</v>
      </c>
      <c r="C2404" t="s">
        <v>3</v>
      </c>
      <c r="D2404">
        <v>0</v>
      </c>
      <c r="E2404">
        <v>7208133.7475627596</v>
      </c>
    </row>
    <row r="2405" spans="1:5" x14ac:dyDescent="0.2">
      <c r="A2405">
        <v>2</v>
      </c>
      <c r="B2405" t="s">
        <v>135</v>
      </c>
      <c r="C2405" t="s">
        <v>3</v>
      </c>
      <c r="D2405">
        <v>0</v>
      </c>
      <c r="E2405">
        <v>7206240.5091472901</v>
      </c>
    </row>
    <row r="2406" spans="1:5" x14ac:dyDescent="0.2">
      <c r="A2406">
        <v>2</v>
      </c>
      <c r="B2406" t="s">
        <v>107</v>
      </c>
      <c r="C2406" t="s">
        <v>27</v>
      </c>
      <c r="D2406">
        <v>0</v>
      </c>
      <c r="E2406">
        <v>402099.21741904598</v>
      </c>
    </row>
    <row r="2407" spans="1:5" x14ac:dyDescent="0.2">
      <c r="A2407">
        <v>2</v>
      </c>
      <c r="B2407" t="s">
        <v>136</v>
      </c>
      <c r="C2407" t="s">
        <v>3</v>
      </c>
      <c r="D2407">
        <v>0</v>
      </c>
      <c r="E2407">
        <v>7204397.6815771302</v>
      </c>
    </row>
    <row r="2408" spans="1:5" x14ac:dyDescent="0.2">
      <c r="A2408">
        <v>2</v>
      </c>
      <c r="B2408" t="s">
        <v>134</v>
      </c>
      <c r="C2408" t="s">
        <v>3</v>
      </c>
      <c r="D2408">
        <v>0</v>
      </c>
      <c r="E2408">
        <v>7236431.5429450897</v>
      </c>
    </row>
    <row r="2409" spans="1:5" x14ac:dyDescent="0.2">
      <c r="A2409">
        <v>2</v>
      </c>
      <c r="B2409" t="s">
        <v>131</v>
      </c>
      <c r="C2409" t="s">
        <v>26</v>
      </c>
      <c r="D2409">
        <v>0</v>
      </c>
      <c r="E2409">
        <v>7204667.9742680797</v>
      </c>
    </row>
    <row r="2410" spans="1:5" x14ac:dyDescent="0.2">
      <c r="A2410">
        <v>2</v>
      </c>
      <c r="B2410" t="s">
        <v>111</v>
      </c>
      <c r="C2410" t="s">
        <v>27</v>
      </c>
      <c r="D2410">
        <v>0</v>
      </c>
      <c r="E2410">
        <v>542586.48765599297</v>
      </c>
    </row>
    <row r="2411" spans="1:5" x14ac:dyDescent="0.2">
      <c r="A2411">
        <v>2</v>
      </c>
      <c r="B2411" t="s">
        <v>135</v>
      </c>
      <c r="C2411" t="s">
        <v>37</v>
      </c>
      <c r="D2411">
        <v>0</v>
      </c>
      <c r="E2411">
        <v>7203019.4072378799</v>
      </c>
    </row>
    <row r="2412" spans="1:5" x14ac:dyDescent="0.2">
      <c r="A2412">
        <v>2</v>
      </c>
      <c r="B2412" t="s">
        <v>125</v>
      </c>
      <c r="C2412" t="s">
        <v>26</v>
      </c>
      <c r="D2412">
        <v>0</v>
      </c>
      <c r="E2412">
        <v>7202935.6539701102</v>
      </c>
    </row>
    <row r="2413" spans="1:5" x14ac:dyDescent="0.2">
      <c r="A2413">
        <v>2</v>
      </c>
      <c r="B2413" t="s">
        <v>126</v>
      </c>
      <c r="C2413" t="s">
        <v>27</v>
      </c>
      <c r="D2413">
        <v>0</v>
      </c>
      <c r="E2413">
        <v>416907.64024015499</v>
      </c>
    </row>
    <row r="2414" spans="1:5" x14ac:dyDescent="0.2">
      <c r="A2414">
        <v>2</v>
      </c>
      <c r="B2414" t="s">
        <v>116</v>
      </c>
      <c r="C2414" t="s">
        <v>27</v>
      </c>
      <c r="D2414">
        <v>0</v>
      </c>
      <c r="E2414">
        <v>420540.52584897698</v>
      </c>
    </row>
    <row r="2415" spans="1:5" x14ac:dyDescent="0.2">
      <c r="A2415">
        <v>2</v>
      </c>
      <c r="B2415" t="s">
        <v>117</v>
      </c>
      <c r="C2415" t="s">
        <v>27</v>
      </c>
      <c r="D2415">
        <v>0</v>
      </c>
      <c r="E2415">
        <v>415656.93142358202</v>
      </c>
    </row>
    <row r="2416" spans="1:5" x14ac:dyDescent="0.2">
      <c r="A2416">
        <v>2</v>
      </c>
      <c r="B2416" t="s">
        <v>132</v>
      </c>
      <c r="C2416" t="s">
        <v>26</v>
      </c>
      <c r="D2416">
        <v>0</v>
      </c>
      <c r="E2416">
        <v>7204075.3957880596</v>
      </c>
    </row>
    <row r="2417" spans="1:5" x14ac:dyDescent="0.2">
      <c r="A2417">
        <v>2</v>
      </c>
      <c r="B2417" t="s">
        <v>108</v>
      </c>
      <c r="C2417" t="s">
        <v>26</v>
      </c>
      <c r="D2417">
        <v>0</v>
      </c>
      <c r="E2417">
        <v>7202664.4542929698</v>
      </c>
    </row>
    <row r="2418" spans="1:5" x14ac:dyDescent="0.2">
      <c r="A2418">
        <v>2</v>
      </c>
      <c r="B2418" t="s">
        <v>123</v>
      </c>
      <c r="C2418" t="s">
        <v>26</v>
      </c>
      <c r="D2418">
        <v>0</v>
      </c>
      <c r="E2418">
        <v>7202462.4954527197</v>
      </c>
    </row>
    <row r="2419" spans="1:5" x14ac:dyDescent="0.2">
      <c r="A2419">
        <v>2</v>
      </c>
      <c r="B2419" t="s">
        <v>110</v>
      </c>
      <c r="C2419" t="s">
        <v>26</v>
      </c>
      <c r="D2419">
        <v>0</v>
      </c>
      <c r="E2419">
        <v>7204198.2720307996</v>
      </c>
    </row>
    <row r="2420" spans="1:5" x14ac:dyDescent="0.2">
      <c r="A2420">
        <v>2</v>
      </c>
      <c r="B2420" t="s">
        <v>113</v>
      </c>
      <c r="C2420" t="s">
        <v>27</v>
      </c>
      <c r="D2420">
        <v>0</v>
      </c>
      <c r="E2420">
        <v>524301.69721785898</v>
      </c>
    </row>
    <row r="2421" spans="1:5" x14ac:dyDescent="0.2">
      <c r="A2421">
        <v>2</v>
      </c>
      <c r="B2421" t="s">
        <v>109</v>
      </c>
      <c r="C2421" t="s">
        <v>27</v>
      </c>
      <c r="D2421">
        <v>0</v>
      </c>
      <c r="E2421">
        <v>419164.164801593</v>
      </c>
    </row>
    <row r="2422" spans="1:5" x14ac:dyDescent="0.2">
      <c r="A2422">
        <v>2</v>
      </c>
      <c r="B2422" t="s">
        <v>130</v>
      </c>
      <c r="C2422" t="s">
        <v>3</v>
      </c>
      <c r="D2422">
        <v>0</v>
      </c>
      <c r="E2422">
        <v>7204861.2223616801</v>
      </c>
    </row>
    <row r="2423" spans="1:5" x14ac:dyDescent="0.2">
      <c r="A2423">
        <v>2</v>
      </c>
      <c r="B2423" t="s">
        <v>136</v>
      </c>
      <c r="C2423" t="s">
        <v>37</v>
      </c>
      <c r="D2423">
        <v>0</v>
      </c>
      <c r="E2423">
        <v>7203530.8724287897</v>
      </c>
    </row>
    <row r="2424" spans="1:5" x14ac:dyDescent="0.2">
      <c r="A2424">
        <v>2</v>
      </c>
      <c r="B2424" t="s">
        <v>131</v>
      </c>
      <c r="C2424" t="s">
        <v>3</v>
      </c>
      <c r="D2424">
        <v>0</v>
      </c>
      <c r="E2424">
        <v>7203918.7869960396</v>
      </c>
    </row>
    <row r="2425" spans="1:5" x14ac:dyDescent="0.2">
      <c r="A2425">
        <v>2</v>
      </c>
      <c r="B2425" t="s">
        <v>108</v>
      </c>
      <c r="C2425" t="s">
        <v>3</v>
      </c>
      <c r="D2425">
        <v>0</v>
      </c>
      <c r="E2425">
        <v>7203768.5427749502</v>
      </c>
    </row>
    <row r="2426" spans="1:5" x14ac:dyDescent="0.2">
      <c r="A2426">
        <v>2</v>
      </c>
      <c r="B2426" t="s">
        <v>123</v>
      </c>
      <c r="C2426" t="s">
        <v>3</v>
      </c>
      <c r="D2426">
        <v>0</v>
      </c>
      <c r="E2426">
        <v>7202745.8248659903</v>
      </c>
    </row>
    <row r="2427" spans="1:5" x14ac:dyDescent="0.2">
      <c r="A2427">
        <v>2</v>
      </c>
      <c r="B2427" t="s">
        <v>135</v>
      </c>
      <c r="C2427" t="s">
        <v>26</v>
      </c>
      <c r="D2427">
        <v>0</v>
      </c>
      <c r="E2427">
        <v>7203269.6896810001</v>
      </c>
    </row>
    <row r="2428" spans="1:5" x14ac:dyDescent="0.2">
      <c r="A2428">
        <v>2</v>
      </c>
      <c r="B2428" t="s">
        <v>133</v>
      </c>
      <c r="C2428" t="s">
        <v>26</v>
      </c>
      <c r="D2428">
        <v>0</v>
      </c>
      <c r="E2428">
        <v>7203599.8958889302</v>
      </c>
    </row>
    <row r="2429" spans="1:5" x14ac:dyDescent="0.2">
      <c r="A2429">
        <v>2</v>
      </c>
      <c r="B2429" t="s">
        <v>124</v>
      </c>
      <c r="C2429" t="s">
        <v>27</v>
      </c>
      <c r="D2429">
        <v>0</v>
      </c>
      <c r="E2429">
        <v>592210.22706106305</v>
      </c>
    </row>
    <row r="2430" spans="1:5" x14ac:dyDescent="0.2">
      <c r="A2430">
        <v>2</v>
      </c>
      <c r="B2430" t="s">
        <v>128</v>
      </c>
      <c r="C2430" t="s">
        <v>27</v>
      </c>
      <c r="D2430">
        <v>0</v>
      </c>
      <c r="E2430">
        <v>973239.73055696103</v>
      </c>
    </row>
    <row r="2431" spans="1:5" x14ac:dyDescent="0.2">
      <c r="A2431">
        <v>2</v>
      </c>
      <c r="B2431" t="s">
        <v>107</v>
      </c>
      <c r="C2431" t="s">
        <v>62</v>
      </c>
      <c r="D2431">
        <v>0</v>
      </c>
      <c r="E2431">
        <v>299674.44305494399</v>
      </c>
    </row>
    <row r="2432" spans="1:5" x14ac:dyDescent="0.2">
      <c r="A2432">
        <v>2</v>
      </c>
      <c r="B2432" t="s">
        <v>119</v>
      </c>
      <c r="C2432" t="s">
        <v>27</v>
      </c>
      <c r="D2432">
        <v>0</v>
      </c>
      <c r="E2432">
        <v>483854.888483416</v>
      </c>
    </row>
    <row r="2433" spans="1:5" x14ac:dyDescent="0.2">
      <c r="A2433">
        <v>2</v>
      </c>
      <c r="B2433" t="s">
        <v>110</v>
      </c>
      <c r="C2433" t="s">
        <v>27</v>
      </c>
      <c r="D2433">
        <v>0</v>
      </c>
      <c r="E2433">
        <v>513616.966056637</v>
      </c>
    </row>
    <row r="2434" spans="1:5" x14ac:dyDescent="0.2">
      <c r="A2434">
        <v>2</v>
      </c>
      <c r="B2434" t="s">
        <v>129</v>
      </c>
      <c r="C2434" t="s">
        <v>27</v>
      </c>
      <c r="D2434">
        <v>0</v>
      </c>
      <c r="E2434">
        <v>722438.12624737597</v>
      </c>
    </row>
    <row r="2435" spans="1:5" x14ac:dyDescent="0.2">
      <c r="A2435">
        <v>2</v>
      </c>
      <c r="B2435" t="s">
        <v>120</v>
      </c>
      <c r="C2435" t="s">
        <v>27</v>
      </c>
      <c r="D2435">
        <v>0</v>
      </c>
      <c r="E2435">
        <v>514841.76255483099</v>
      </c>
    </row>
    <row r="2436" spans="1:5" x14ac:dyDescent="0.2">
      <c r="A2436">
        <v>2</v>
      </c>
      <c r="B2436" t="s">
        <v>129</v>
      </c>
      <c r="C2436" t="s">
        <v>26</v>
      </c>
      <c r="D2436">
        <v>0</v>
      </c>
      <c r="E2436">
        <v>7202950.3812016901</v>
      </c>
    </row>
    <row r="2437" spans="1:5" x14ac:dyDescent="0.2">
      <c r="A2437">
        <v>2</v>
      </c>
      <c r="B2437" t="s">
        <v>116</v>
      </c>
      <c r="C2437" t="s">
        <v>62</v>
      </c>
      <c r="D2437">
        <v>0</v>
      </c>
      <c r="E2437">
        <v>219086.008475162</v>
      </c>
    </row>
    <row r="2438" spans="1:5" x14ac:dyDescent="0.2">
      <c r="A2438">
        <v>2</v>
      </c>
      <c r="B2438" t="s">
        <v>114</v>
      </c>
      <c r="C2438" t="s">
        <v>62</v>
      </c>
      <c r="D2438">
        <v>0</v>
      </c>
      <c r="E2438">
        <v>257032.50396903601</v>
      </c>
    </row>
    <row r="2439" spans="1:5" x14ac:dyDescent="0.2">
      <c r="A2439">
        <v>2</v>
      </c>
      <c r="B2439" t="s">
        <v>112</v>
      </c>
      <c r="C2439" t="s">
        <v>27</v>
      </c>
      <c r="D2439">
        <v>0</v>
      </c>
      <c r="E2439">
        <v>547451.46877411695</v>
      </c>
    </row>
    <row r="2440" spans="1:5" x14ac:dyDescent="0.2">
      <c r="A2440">
        <v>2</v>
      </c>
      <c r="B2440" t="s">
        <v>131</v>
      </c>
      <c r="C2440" t="s">
        <v>18</v>
      </c>
      <c r="D2440">
        <v>0</v>
      </c>
      <c r="E2440">
        <v>7202873.1738626901</v>
      </c>
    </row>
    <row r="2441" spans="1:5" x14ac:dyDescent="0.2">
      <c r="A2441">
        <v>2</v>
      </c>
      <c r="B2441" t="s">
        <v>124</v>
      </c>
      <c r="C2441" t="s">
        <v>62</v>
      </c>
      <c r="D2441">
        <v>0</v>
      </c>
      <c r="E2441">
        <v>171777.94669009699</v>
      </c>
    </row>
    <row r="2442" spans="1:5" x14ac:dyDescent="0.2">
      <c r="A2442">
        <v>2</v>
      </c>
      <c r="B2442" t="s">
        <v>115</v>
      </c>
      <c r="C2442" t="s">
        <v>27</v>
      </c>
      <c r="D2442">
        <v>0</v>
      </c>
      <c r="E2442">
        <v>1170861.7779691699</v>
      </c>
    </row>
    <row r="2443" spans="1:5" x14ac:dyDescent="0.2">
      <c r="A2443">
        <v>2</v>
      </c>
      <c r="B2443" t="s">
        <v>134</v>
      </c>
      <c r="C2443" t="s">
        <v>26</v>
      </c>
      <c r="D2443">
        <v>0</v>
      </c>
      <c r="E2443">
        <v>7213050.8172549298</v>
      </c>
    </row>
    <row r="2444" spans="1:5" x14ac:dyDescent="0.2">
      <c r="A2444">
        <v>2</v>
      </c>
      <c r="B2444" t="s">
        <v>118</v>
      </c>
      <c r="C2444" t="s">
        <v>27</v>
      </c>
      <c r="D2444">
        <v>0</v>
      </c>
      <c r="E2444">
        <v>472479.12076534698</v>
      </c>
    </row>
    <row r="2445" spans="1:5" x14ac:dyDescent="0.2">
      <c r="A2445">
        <v>2</v>
      </c>
      <c r="B2445" t="s">
        <v>120</v>
      </c>
      <c r="C2445" t="s">
        <v>62</v>
      </c>
      <c r="D2445">
        <v>0</v>
      </c>
      <c r="E2445">
        <v>177794.60898600501</v>
      </c>
    </row>
    <row r="2446" spans="1:5" x14ac:dyDescent="0.2">
      <c r="A2446">
        <v>2</v>
      </c>
      <c r="B2446" t="s">
        <v>117</v>
      </c>
      <c r="C2446" t="s">
        <v>62</v>
      </c>
      <c r="D2446">
        <v>0</v>
      </c>
      <c r="E2446">
        <v>676480.30061507598</v>
      </c>
    </row>
    <row r="2447" spans="1:5" x14ac:dyDescent="0.2">
      <c r="A2447">
        <v>2</v>
      </c>
      <c r="B2447" t="s">
        <v>111</v>
      </c>
      <c r="C2447" t="s">
        <v>62</v>
      </c>
      <c r="D2447">
        <v>0</v>
      </c>
      <c r="E2447">
        <v>328658.79662008898</v>
      </c>
    </row>
    <row r="2448" spans="1:5" x14ac:dyDescent="0.2">
      <c r="A2448">
        <v>2</v>
      </c>
      <c r="B2448" t="s">
        <v>128</v>
      </c>
      <c r="C2448" t="s">
        <v>62</v>
      </c>
      <c r="D2448">
        <v>0</v>
      </c>
      <c r="E2448">
        <v>189424.55342086</v>
      </c>
    </row>
    <row r="2449" spans="1:5" x14ac:dyDescent="0.2">
      <c r="A2449">
        <v>2</v>
      </c>
      <c r="B2449" t="s">
        <v>121</v>
      </c>
      <c r="C2449" t="s">
        <v>62</v>
      </c>
      <c r="D2449">
        <v>0</v>
      </c>
      <c r="E2449">
        <v>400020.29195614101</v>
      </c>
    </row>
    <row r="2450" spans="1:5" x14ac:dyDescent="0.2">
      <c r="A2450">
        <v>2</v>
      </c>
      <c r="B2450" t="s">
        <v>126</v>
      </c>
      <c r="C2450" t="s">
        <v>62</v>
      </c>
      <c r="D2450">
        <v>0</v>
      </c>
      <c r="E2450">
        <v>128694.97200474099</v>
      </c>
    </row>
    <row r="2451" spans="1:5" x14ac:dyDescent="0.2">
      <c r="A2451">
        <v>2</v>
      </c>
      <c r="B2451" t="s">
        <v>113</v>
      </c>
      <c r="C2451" t="s">
        <v>62</v>
      </c>
      <c r="D2451">
        <v>0</v>
      </c>
      <c r="E2451">
        <v>665561.54546420998</v>
      </c>
    </row>
    <row r="2452" spans="1:5" x14ac:dyDescent="0.2">
      <c r="A2452">
        <v>2</v>
      </c>
      <c r="B2452" t="s">
        <v>109</v>
      </c>
      <c r="C2452" t="s">
        <v>62</v>
      </c>
      <c r="D2452">
        <v>0</v>
      </c>
      <c r="E2452">
        <v>125302.325952798</v>
      </c>
    </row>
    <row r="2453" spans="1:5" x14ac:dyDescent="0.2">
      <c r="A2453">
        <v>2</v>
      </c>
      <c r="B2453" t="s">
        <v>118</v>
      </c>
      <c r="C2453" t="s">
        <v>62</v>
      </c>
      <c r="D2453">
        <v>0</v>
      </c>
      <c r="E2453">
        <v>148936.732517089</v>
      </c>
    </row>
    <row r="2454" spans="1:5" x14ac:dyDescent="0.2">
      <c r="A2454">
        <v>2</v>
      </c>
      <c r="B2454" t="s">
        <v>122</v>
      </c>
      <c r="C2454" t="s">
        <v>62</v>
      </c>
      <c r="D2454">
        <v>34</v>
      </c>
      <c r="E2454">
        <v>272809.22564212198</v>
      </c>
    </row>
    <row r="2455" spans="1:5" x14ac:dyDescent="0.2">
      <c r="A2455">
        <v>2</v>
      </c>
      <c r="B2455" t="s">
        <v>115</v>
      </c>
      <c r="C2455" t="s">
        <v>62</v>
      </c>
      <c r="D2455">
        <v>0</v>
      </c>
      <c r="E2455">
        <v>500384.76695585903</v>
      </c>
    </row>
    <row r="2456" spans="1:5" x14ac:dyDescent="0.2">
      <c r="A2456">
        <v>2</v>
      </c>
      <c r="B2456" t="s">
        <v>130</v>
      </c>
      <c r="C2456" t="s">
        <v>80</v>
      </c>
      <c r="D2456">
        <v>0</v>
      </c>
      <c r="E2456">
        <v>51808.069577906201</v>
      </c>
    </row>
    <row r="2457" spans="1:5" x14ac:dyDescent="0.2">
      <c r="A2457">
        <v>2</v>
      </c>
      <c r="B2457" t="s">
        <v>129</v>
      </c>
      <c r="C2457" t="s">
        <v>62</v>
      </c>
      <c r="D2457">
        <v>0</v>
      </c>
      <c r="E2457">
        <v>350929.40197000199</v>
      </c>
    </row>
    <row r="2458" spans="1:5" x14ac:dyDescent="0.2">
      <c r="A2458">
        <v>2</v>
      </c>
      <c r="B2458" t="s">
        <v>127</v>
      </c>
      <c r="C2458" t="s">
        <v>62</v>
      </c>
      <c r="D2458">
        <v>0</v>
      </c>
      <c r="E2458">
        <v>198587.00121706299</v>
      </c>
    </row>
    <row r="2459" spans="1:5" x14ac:dyDescent="0.2">
      <c r="A2459">
        <v>2</v>
      </c>
      <c r="B2459" t="s">
        <v>119</v>
      </c>
      <c r="C2459" t="s">
        <v>62</v>
      </c>
      <c r="D2459">
        <v>0</v>
      </c>
      <c r="E2459">
        <v>548596.31249587901</v>
      </c>
    </row>
    <row r="2460" spans="1:5" x14ac:dyDescent="0.2">
      <c r="A2460">
        <v>2</v>
      </c>
      <c r="B2460" t="s">
        <v>114</v>
      </c>
      <c r="C2460" t="s">
        <v>80</v>
      </c>
      <c r="D2460">
        <v>0</v>
      </c>
      <c r="E2460">
        <v>50258.186622057103</v>
      </c>
    </row>
    <row r="2461" spans="1:5" x14ac:dyDescent="0.2">
      <c r="A2461">
        <v>2</v>
      </c>
      <c r="B2461" t="s">
        <v>116</v>
      </c>
      <c r="C2461" t="s">
        <v>80</v>
      </c>
      <c r="D2461">
        <v>0</v>
      </c>
      <c r="E2461">
        <v>50775.7273837924</v>
      </c>
    </row>
    <row r="2462" spans="1:5" x14ac:dyDescent="0.2">
      <c r="A2462">
        <v>2</v>
      </c>
      <c r="B2462" t="s">
        <v>125</v>
      </c>
      <c r="C2462" t="s">
        <v>62</v>
      </c>
      <c r="D2462">
        <v>0</v>
      </c>
      <c r="E2462">
        <v>485542.74901933898</v>
      </c>
    </row>
    <row r="2463" spans="1:5" x14ac:dyDescent="0.2">
      <c r="A2463">
        <v>2</v>
      </c>
      <c r="B2463" t="s">
        <v>121</v>
      </c>
      <c r="C2463" t="s">
        <v>27</v>
      </c>
      <c r="D2463">
        <v>0</v>
      </c>
      <c r="E2463">
        <v>2557943.20667814</v>
      </c>
    </row>
    <row r="2464" spans="1:5" x14ac:dyDescent="0.2">
      <c r="A2464">
        <v>2</v>
      </c>
      <c r="B2464" t="s">
        <v>111</v>
      </c>
      <c r="C2464" t="s">
        <v>80</v>
      </c>
      <c r="D2464">
        <v>0</v>
      </c>
      <c r="E2464">
        <v>51783.390847034701</v>
      </c>
    </row>
    <row r="2465" spans="1:5" x14ac:dyDescent="0.2">
      <c r="A2465">
        <v>2</v>
      </c>
      <c r="B2465" t="s">
        <v>107</v>
      </c>
      <c r="C2465" t="s">
        <v>80</v>
      </c>
      <c r="D2465">
        <v>0</v>
      </c>
      <c r="E2465">
        <v>51295.122760813603</v>
      </c>
    </row>
    <row r="2466" spans="1:5" x14ac:dyDescent="0.2">
      <c r="A2466">
        <v>2</v>
      </c>
      <c r="B2466" t="s">
        <v>127</v>
      </c>
      <c r="C2466" t="s">
        <v>27</v>
      </c>
      <c r="D2466">
        <v>0</v>
      </c>
      <c r="E2466">
        <v>4039777.5554158702</v>
      </c>
    </row>
    <row r="2467" spans="1:5" x14ac:dyDescent="0.2">
      <c r="A2467">
        <v>2</v>
      </c>
      <c r="B2467" t="s">
        <v>121</v>
      </c>
      <c r="C2467" t="s">
        <v>80</v>
      </c>
      <c r="D2467">
        <v>0</v>
      </c>
      <c r="E2467">
        <v>51845.063847955302</v>
      </c>
    </row>
    <row r="2468" spans="1:5" x14ac:dyDescent="0.2">
      <c r="A2468">
        <v>2</v>
      </c>
      <c r="B2468" t="s">
        <v>112</v>
      </c>
      <c r="C2468" t="s">
        <v>80</v>
      </c>
      <c r="D2468">
        <v>0</v>
      </c>
      <c r="E2468">
        <v>49845.4603608697</v>
      </c>
    </row>
    <row r="2469" spans="1:5" x14ac:dyDescent="0.2">
      <c r="A2469">
        <v>2</v>
      </c>
      <c r="B2469" t="s">
        <v>120</v>
      </c>
      <c r="C2469" t="s">
        <v>80</v>
      </c>
      <c r="D2469">
        <v>0</v>
      </c>
      <c r="E2469">
        <v>49309.125849977099</v>
      </c>
    </row>
    <row r="2470" spans="1:5" x14ac:dyDescent="0.2">
      <c r="A2470">
        <v>2</v>
      </c>
      <c r="B2470" t="s">
        <v>123</v>
      </c>
      <c r="C2470" t="s">
        <v>80</v>
      </c>
      <c r="D2470">
        <v>0</v>
      </c>
      <c r="E2470">
        <v>48699.6700791642</v>
      </c>
    </row>
    <row r="2471" spans="1:5" x14ac:dyDescent="0.2">
      <c r="A2471">
        <v>2</v>
      </c>
      <c r="B2471" t="s">
        <v>124</v>
      </c>
      <c r="C2471" t="s">
        <v>80</v>
      </c>
      <c r="D2471">
        <v>0</v>
      </c>
      <c r="E2471">
        <v>49824.719130992802</v>
      </c>
    </row>
    <row r="2472" spans="1:5" x14ac:dyDescent="0.2">
      <c r="A2472">
        <v>2</v>
      </c>
      <c r="B2472" t="s">
        <v>128</v>
      </c>
      <c r="C2472" t="s">
        <v>80</v>
      </c>
      <c r="D2472">
        <v>0</v>
      </c>
      <c r="E2472">
        <v>49374.587803147697</v>
      </c>
    </row>
    <row r="2473" spans="1:5" x14ac:dyDescent="0.2">
      <c r="A2473">
        <v>2</v>
      </c>
      <c r="B2473" t="s">
        <v>127</v>
      </c>
      <c r="C2473" t="s">
        <v>80</v>
      </c>
      <c r="D2473">
        <v>0</v>
      </c>
      <c r="E2473">
        <v>51155.6350602768</v>
      </c>
    </row>
    <row r="2474" spans="1:5" x14ac:dyDescent="0.2">
      <c r="A2474">
        <v>2</v>
      </c>
      <c r="B2474" t="s">
        <v>108</v>
      </c>
      <c r="C2474" t="s">
        <v>80</v>
      </c>
      <c r="D2474">
        <v>0</v>
      </c>
      <c r="E2474">
        <v>49805.103273130902</v>
      </c>
    </row>
    <row r="2475" spans="1:5" x14ac:dyDescent="0.2">
      <c r="A2475">
        <v>2</v>
      </c>
      <c r="B2475" t="s">
        <v>117</v>
      </c>
      <c r="C2475" t="s">
        <v>80</v>
      </c>
      <c r="D2475">
        <v>0</v>
      </c>
      <c r="E2475">
        <v>60661.473069805601</v>
      </c>
    </row>
    <row r="2476" spans="1:5" x14ac:dyDescent="0.2">
      <c r="A2476">
        <v>2</v>
      </c>
      <c r="B2476" t="s">
        <v>125</v>
      </c>
      <c r="C2476" t="s">
        <v>80</v>
      </c>
      <c r="D2476">
        <v>0</v>
      </c>
      <c r="E2476">
        <v>69520.486108958707</v>
      </c>
    </row>
    <row r="2477" spans="1:5" x14ac:dyDescent="0.2">
      <c r="A2477">
        <v>2</v>
      </c>
      <c r="B2477" t="s">
        <v>126</v>
      </c>
      <c r="C2477" t="s">
        <v>80</v>
      </c>
      <c r="D2477">
        <v>0</v>
      </c>
      <c r="E2477">
        <v>43488.607501611099</v>
      </c>
    </row>
    <row r="2478" spans="1:5" x14ac:dyDescent="0.2">
      <c r="A2478">
        <v>2</v>
      </c>
      <c r="B2478" t="s">
        <v>119</v>
      </c>
      <c r="C2478" t="s">
        <v>80</v>
      </c>
      <c r="D2478">
        <v>0</v>
      </c>
      <c r="E2478">
        <v>56293.986963108102</v>
      </c>
    </row>
    <row r="2479" spans="1:5" x14ac:dyDescent="0.2">
      <c r="A2479">
        <v>2</v>
      </c>
      <c r="B2479" t="s">
        <v>132</v>
      </c>
      <c r="C2479" t="s">
        <v>18</v>
      </c>
      <c r="D2479">
        <v>0</v>
      </c>
      <c r="E2479">
        <v>7202682.27604031</v>
      </c>
    </row>
    <row r="2480" spans="1:5" x14ac:dyDescent="0.2">
      <c r="A2480">
        <v>2</v>
      </c>
      <c r="B2480" t="s">
        <v>129</v>
      </c>
      <c r="C2480" t="s">
        <v>80</v>
      </c>
      <c r="D2480">
        <v>0</v>
      </c>
      <c r="E2480">
        <v>66662.960434798093</v>
      </c>
    </row>
    <row r="2481" spans="1:5" x14ac:dyDescent="0.2">
      <c r="A2481">
        <v>2</v>
      </c>
      <c r="B2481" t="s">
        <v>136</v>
      </c>
      <c r="C2481" t="s">
        <v>18</v>
      </c>
      <c r="D2481">
        <v>0</v>
      </c>
      <c r="E2481">
        <v>7202535.8535530902</v>
      </c>
    </row>
    <row r="2482" spans="1:5" x14ac:dyDescent="0.2">
      <c r="A2482">
        <v>2</v>
      </c>
      <c r="B2482" t="s">
        <v>107</v>
      </c>
      <c r="C2482" t="s">
        <v>50</v>
      </c>
      <c r="D2482">
        <v>0</v>
      </c>
      <c r="E2482">
        <v>113949.854198377</v>
      </c>
    </row>
    <row r="2483" spans="1:5" x14ac:dyDescent="0.2">
      <c r="A2483">
        <v>2</v>
      </c>
      <c r="B2483" t="s">
        <v>113</v>
      </c>
      <c r="C2483" t="s">
        <v>50</v>
      </c>
      <c r="D2483">
        <v>0</v>
      </c>
      <c r="E2483">
        <v>137210.68805595799</v>
      </c>
    </row>
    <row r="2484" spans="1:5" x14ac:dyDescent="0.2">
      <c r="A2484">
        <v>2</v>
      </c>
      <c r="B2484" t="s">
        <v>130</v>
      </c>
      <c r="C2484" t="s">
        <v>27</v>
      </c>
      <c r="D2484">
        <v>0</v>
      </c>
      <c r="E2484">
        <v>7202478.0408781897</v>
      </c>
    </row>
    <row r="2485" spans="1:5" x14ac:dyDescent="0.2">
      <c r="A2485">
        <v>2</v>
      </c>
      <c r="B2485" t="s">
        <v>135</v>
      </c>
      <c r="C2485" t="s">
        <v>18</v>
      </c>
      <c r="D2485">
        <v>0</v>
      </c>
      <c r="E2485">
        <v>7202769.3604291398</v>
      </c>
    </row>
    <row r="2486" spans="1:5" x14ac:dyDescent="0.2">
      <c r="A2486">
        <v>2</v>
      </c>
      <c r="B2486" t="s">
        <v>122</v>
      </c>
      <c r="C2486" t="s">
        <v>80</v>
      </c>
      <c r="D2486">
        <v>0</v>
      </c>
      <c r="E2486">
        <v>57188.261864706801</v>
      </c>
    </row>
    <row r="2487" spans="1:5" x14ac:dyDescent="0.2">
      <c r="A2487">
        <v>2</v>
      </c>
      <c r="B2487" t="s">
        <v>122</v>
      </c>
      <c r="C2487" t="s">
        <v>27</v>
      </c>
      <c r="D2487">
        <v>0</v>
      </c>
      <c r="E2487">
        <v>4732941.2261512997</v>
      </c>
    </row>
    <row r="2488" spans="1:5" x14ac:dyDescent="0.2">
      <c r="A2488">
        <v>2</v>
      </c>
      <c r="B2488" t="s">
        <v>114</v>
      </c>
      <c r="C2488" t="s">
        <v>50</v>
      </c>
      <c r="D2488">
        <v>0</v>
      </c>
      <c r="E2488">
        <v>120789.887861814</v>
      </c>
    </row>
    <row r="2489" spans="1:5" x14ac:dyDescent="0.2">
      <c r="A2489">
        <v>2</v>
      </c>
      <c r="B2489" t="s">
        <v>110</v>
      </c>
      <c r="C2489" t="s">
        <v>80</v>
      </c>
      <c r="D2489">
        <v>0</v>
      </c>
      <c r="E2489">
        <v>74082.981784828007</v>
      </c>
    </row>
    <row r="2490" spans="1:5" x14ac:dyDescent="0.2">
      <c r="A2490">
        <v>2</v>
      </c>
      <c r="B2490" t="s">
        <v>109</v>
      </c>
      <c r="C2490" t="s">
        <v>80</v>
      </c>
      <c r="D2490">
        <v>0</v>
      </c>
      <c r="E2490">
        <v>43732.736447825999</v>
      </c>
    </row>
    <row r="2491" spans="1:5" x14ac:dyDescent="0.2">
      <c r="A2491">
        <v>2</v>
      </c>
      <c r="B2491" t="s">
        <v>113</v>
      </c>
      <c r="C2491" t="s">
        <v>80</v>
      </c>
      <c r="D2491">
        <v>0</v>
      </c>
      <c r="E2491">
        <v>55842.689560260602</v>
      </c>
    </row>
    <row r="2492" spans="1:5" x14ac:dyDescent="0.2">
      <c r="A2492">
        <v>2</v>
      </c>
      <c r="B2492" t="s">
        <v>115</v>
      </c>
      <c r="C2492" t="s">
        <v>80</v>
      </c>
      <c r="D2492">
        <v>0</v>
      </c>
      <c r="E2492">
        <v>60844.7623839601</v>
      </c>
    </row>
    <row r="2493" spans="1:5" x14ac:dyDescent="0.2">
      <c r="A2493">
        <v>2</v>
      </c>
      <c r="B2493" t="s">
        <v>132</v>
      </c>
      <c r="C2493" t="s">
        <v>3</v>
      </c>
      <c r="D2493">
        <v>0</v>
      </c>
      <c r="E2493">
        <v>7204170.5472059501</v>
      </c>
    </row>
    <row r="2494" spans="1:5" x14ac:dyDescent="0.2">
      <c r="A2494">
        <v>2</v>
      </c>
      <c r="B2494" t="s">
        <v>132</v>
      </c>
      <c r="C2494" t="s">
        <v>27</v>
      </c>
      <c r="D2494">
        <v>0</v>
      </c>
      <c r="E2494">
        <v>7204059.7931798501</v>
      </c>
    </row>
    <row r="2495" spans="1:5" x14ac:dyDescent="0.2">
      <c r="A2495">
        <v>2</v>
      </c>
      <c r="B2495" t="s">
        <v>134</v>
      </c>
      <c r="C2495" t="s">
        <v>18</v>
      </c>
      <c r="D2495">
        <v>0</v>
      </c>
      <c r="E2495">
        <v>7208367.3854703</v>
      </c>
    </row>
    <row r="2496" spans="1:5" x14ac:dyDescent="0.2">
      <c r="A2496">
        <v>2</v>
      </c>
      <c r="B2496" t="s">
        <v>112</v>
      </c>
      <c r="C2496" t="s">
        <v>62</v>
      </c>
      <c r="D2496">
        <v>0</v>
      </c>
      <c r="E2496">
        <v>204490.540327038</v>
      </c>
    </row>
    <row r="2497" spans="1:5" x14ac:dyDescent="0.2">
      <c r="A2497">
        <v>2</v>
      </c>
      <c r="B2497" t="s">
        <v>133</v>
      </c>
      <c r="C2497" t="s">
        <v>18</v>
      </c>
      <c r="D2497">
        <v>0</v>
      </c>
      <c r="E2497">
        <v>7202927.3989810599</v>
      </c>
    </row>
    <row r="2498" spans="1:5" x14ac:dyDescent="0.2">
      <c r="A2498">
        <v>2</v>
      </c>
      <c r="B2498" t="s">
        <v>114</v>
      </c>
      <c r="C2498" t="s">
        <v>27</v>
      </c>
      <c r="D2498">
        <v>0</v>
      </c>
      <c r="E2498">
        <v>7204060.9868336404</v>
      </c>
    </row>
    <row r="2499" spans="1:5" x14ac:dyDescent="0.2">
      <c r="A2499">
        <v>2</v>
      </c>
      <c r="B2499" t="s">
        <v>121</v>
      </c>
      <c r="C2499" t="s">
        <v>50</v>
      </c>
      <c r="D2499">
        <v>0</v>
      </c>
      <c r="E2499">
        <v>142394.823565147</v>
      </c>
    </row>
    <row r="2500" spans="1:5" x14ac:dyDescent="0.2">
      <c r="A2500">
        <v>2</v>
      </c>
      <c r="B2500" t="s">
        <v>117</v>
      </c>
      <c r="C2500" t="s">
        <v>50</v>
      </c>
      <c r="D2500">
        <v>0</v>
      </c>
      <c r="E2500">
        <v>134745.38401607401</v>
      </c>
    </row>
    <row r="2501" spans="1:5" x14ac:dyDescent="0.2">
      <c r="A2501">
        <v>2</v>
      </c>
      <c r="B2501" t="s">
        <v>112</v>
      </c>
      <c r="C2501" t="s">
        <v>50</v>
      </c>
      <c r="D2501">
        <v>0</v>
      </c>
      <c r="E2501">
        <v>136452.743413858</v>
      </c>
    </row>
    <row r="2502" spans="1:5" x14ac:dyDescent="0.2">
      <c r="A2502">
        <v>2</v>
      </c>
      <c r="B2502" t="s">
        <v>108</v>
      </c>
      <c r="C2502" t="s">
        <v>27</v>
      </c>
      <c r="D2502">
        <v>0</v>
      </c>
      <c r="E2502">
        <v>7204156.9788427996</v>
      </c>
    </row>
    <row r="2503" spans="1:5" x14ac:dyDescent="0.2">
      <c r="A2503">
        <v>2</v>
      </c>
      <c r="B2503" t="s">
        <v>120</v>
      </c>
      <c r="C2503" t="s">
        <v>50</v>
      </c>
      <c r="D2503">
        <v>0</v>
      </c>
      <c r="E2503">
        <v>98332.2026999667</v>
      </c>
    </row>
    <row r="2504" spans="1:5" x14ac:dyDescent="0.2">
      <c r="A2504">
        <v>2</v>
      </c>
      <c r="B2504" t="s">
        <v>116</v>
      </c>
      <c r="C2504" t="s">
        <v>50</v>
      </c>
      <c r="D2504">
        <v>0</v>
      </c>
      <c r="E2504">
        <v>127781.61571687</v>
      </c>
    </row>
    <row r="2505" spans="1:5" x14ac:dyDescent="0.2">
      <c r="A2505">
        <v>2</v>
      </c>
      <c r="B2505" t="s">
        <v>124</v>
      </c>
      <c r="C2505" t="s">
        <v>50</v>
      </c>
      <c r="D2505">
        <v>0</v>
      </c>
      <c r="E2505">
        <v>109391.60782797199</v>
      </c>
    </row>
    <row r="2506" spans="1:5" x14ac:dyDescent="0.2">
      <c r="A2506">
        <v>2</v>
      </c>
      <c r="B2506" t="s">
        <v>123</v>
      </c>
      <c r="C2506" t="s">
        <v>27</v>
      </c>
      <c r="D2506">
        <v>0</v>
      </c>
      <c r="E2506">
        <v>7203856.3626948697</v>
      </c>
    </row>
    <row r="2507" spans="1:5" x14ac:dyDescent="0.2">
      <c r="A2507">
        <v>2</v>
      </c>
      <c r="B2507" t="s">
        <v>118</v>
      </c>
      <c r="C2507" t="s">
        <v>80</v>
      </c>
      <c r="D2507">
        <v>0</v>
      </c>
      <c r="E2507">
        <v>55469.815691932999</v>
      </c>
    </row>
    <row r="2508" spans="1:5" x14ac:dyDescent="0.2">
      <c r="A2508">
        <v>2</v>
      </c>
      <c r="B2508" t="s">
        <v>131</v>
      </c>
      <c r="C2508" t="s">
        <v>27</v>
      </c>
      <c r="D2508">
        <v>0</v>
      </c>
      <c r="E2508">
        <v>7203504.0125339199</v>
      </c>
    </row>
    <row r="2509" spans="1:5" x14ac:dyDescent="0.2">
      <c r="A2509">
        <v>2</v>
      </c>
      <c r="B2509" t="s">
        <v>109</v>
      </c>
      <c r="C2509" t="s">
        <v>50</v>
      </c>
      <c r="D2509">
        <v>0</v>
      </c>
      <c r="E2509">
        <v>112965.93189798199</v>
      </c>
    </row>
    <row r="2510" spans="1:5" x14ac:dyDescent="0.2">
      <c r="A2510">
        <v>2</v>
      </c>
      <c r="B2510" t="s">
        <v>125</v>
      </c>
      <c r="C2510" t="s">
        <v>27</v>
      </c>
      <c r="D2510">
        <v>0</v>
      </c>
      <c r="E2510">
        <v>7203949.51431592</v>
      </c>
    </row>
    <row r="2511" spans="1:5" x14ac:dyDescent="0.2">
      <c r="A2511">
        <v>2</v>
      </c>
      <c r="B2511" t="s">
        <v>110</v>
      </c>
      <c r="C2511" t="s">
        <v>50</v>
      </c>
      <c r="D2511">
        <v>0</v>
      </c>
      <c r="E2511">
        <v>260625.67999213899</v>
      </c>
    </row>
    <row r="2512" spans="1:5" x14ac:dyDescent="0.2">
      <c r="A2512">
        <v>2</v>
      </c>
      <c r="B2512" t="s">
        <v>129</v>
      </c>
      <c r="C2512" t="s">
        <v>50</v>
      </c>
      <c r="D2512">
        <v>0</v>
      </c>
      <c r="E2512">
        <v>197291.95207078001</v>
      </c>
    </row>
    <row r="2513" spans="1:5" x14ac:dyDescent="0.2">
      <c r="A2513">
        <v>2</v>
      </c>
      <c r="B2513" t="s">
        <v>118</v>
      </c>
      <c r="C2513" t="s">
        <v>50</v>
      </c>
      <c r="D2513">
        <v>0</v>
      </c>
      <c r="E2513">
        <v>149966.73957910301</v>
      </c>
    </row>
    <row r="2514" spans="1:5" x14ac:dyDescent="0.2">
      <c r="A2514">
        <v>2</v>
      </c>
      <c r="B2514" t="s">
        <v>135</v>
      </c>
      <c r="C2514" t="s">
        <v>27</v>
      </c>
      <c r="D2514">
        <v>0</v>
      </c>
      <c r="E2514">
        <v>7204778.7795420699</v>
      </c>
    </row>
    <row r="2515" spans="1:5" x14ac:dyDescent="0.2">
      <c r="A2515">
        <v>2</v>
      </c>
      <c r="B2515" t="s">
        <v>133</v>
      </c>
      <c r="C2515" t="s">
        <v>27</v>
      </c>
      <c r="D2515">
        <v>0</v>
      </c>
      <c r="E2515">
        <v>7204802.8203258198</v>
      </c>
    </row>
    <row r="2516" spans="1:5" x14ac:dyDescent="0.2">
      <c r="A2516">
        <v>2</v>
      </c>
      <c r="B2516" t="s">
        <v>134</v>
      </c>
      <c r="C2516" t="s">
        <v>27</v>
      </c>
      <c r="D2516">
        <v>0</v>
      </c>
      <c r="E2516">
        <v>7217285.8861139901</v>
      </c>
    </row>
    <row r="2517" spans="1:5" x14ac:dyDescent="0.2">
      <c r="A2517">
        <v>2</v>
      </c>
      <c r="B2517" t="s">
        <v>122</v>
      </c>
      <c r="C2517" t="s">
        <v>50</v>
      </c>
      <c r="D2517">
        <v>0</v>
      </c>
      <c r="E2517">
        <v>157219.931307714</v>
      </c>
    </row>
    <row r="2518" spans="1:5" x14ac:dyDescent="0.2">
      <c r="A2518">
        <v>2</v>
      </c>
      <c r="B2518" t="s">
        <v>115</v>
      </c>
      <c r="C2518" t="s">
        <v>50</v>
      </c>
      <c r="D2518">
        <v>0</v>
      </c>
      <c r="E2518">
        <v>164211.08519239299</v>
      </c>
    </row>
    <row r="2519" spans="1:5" x14ac:dyDescent="0.2">
      <c r="A2519">
        <v>2</v>
      </c>
      <c r="B2519" t="s">
        <v>136</v>
      </c>
      <c r="C2519" t="s">
        <v>27</v>
      </c>
      <c r="D2519">
        <v>0</v>
      </c>
      <c r="E2519">
        <v>7203910.9927606704</v>
      </c>
    </row>
    <row r="2520" spans="1:5" x14ac:dyDescent="0.2">
      <c r="A2520">
        <v>2</v>
      </c>
      <c r="B2520" t="s">
        <v>131</v>
      </c>
      <c r="C2520" t="s">
        <v>62</v>
      </c>
      <c r="D2520">
        <v>0</v>
      </c>
      <c r="E2520">
        <v>7203748.8737320499</v>
      </c>
    </row>
    <row r="2521" spans="1:5" x14ac:dyDescent="0.2">
      <c r="A2521">
        <v>2</v>
      </c>
      <c r="B2521" t="s">
        <v>111</v>
      </c>
      <c r="C2521" t="s">
        <v>50</v>
      </c>
      <c r="D2521">
        <v>0</v>
      </c>
      <c r="E2521">
        <v>128399.62631464</v>
      </c>
    </row>
    <row r="2522" spans="1:5" x14ac:dyDescent="0.2">
      <c r="A2522">
        <v>2</v>
      </c>
      <c r="B2522" t="s">
        <v>119</v>
      </c>
      <c r="C2522" t="s">
        <v>50</v>
      </c>
      <c r="D2522">
        <v>0</v>
      </c>
      <c r="E2522">
        <v>141391.64612488801</v>
      </c>
    </row>
    <row r="2523" spans="1:5" x14ac:dyDescent="0.2">
      <c r="A2523">
        <v>2</v>
      </c>
      <c r="B2523" t="s">
        <v>127</v>
      </c>
      <c r="C2523" t="s">
        <v>50</v>
      </c>
      <c r="D2523">
        <v>0</v>
      </c>
      <c r="E2523">
        <v>127295.327489264</v>
      </c>
    </row>
    <row r="2524" spans="1:5" x14ac:dyDescent="0.2">
      <c r="A2524">
        <v>2</v>
      </c>
      <c r="B2524" t="s">
        <v>107</v>
      </c>
      <c r="C2524" t="s">
        <v>76</v>
      </c>
      <c r="D2524">
        <v>0</v>
      </c>
      <c r="E2524">
        <v>118169.94860768301</v>
      </c>
    </row>
    <row r="2525" spans="1:5" x14ac:dyDescent="0.2">
      <c r="A2525">
        <v>2</v>
      </c>
      <c r="B2525" t="s">
        <v>111</v>
      </c>
      <c r="C2525" t="s">
        <v>76</v>
      </c>
      <c r="D2525">
        <v>0</v>
      </c>
      <c r="E2525">
        <v>222912.00841218201</v>
      </c>
    </row>
    <row r="2526" spans="1:5" x14ac:dyDescent="0.2">
      <c r="A2526">
        <v>2</v>
      </c>
      <c r="B2526" t="s">
        <v>132</v>
      </c>
      <c r="C2526" t="s">
        <v>62</v>
      </c>
      <c r="D2526">
        <v>0</v>
      </c>
      <c r="E2526">
        <v>7203973.2327586897</v>
      </c>
    </row>
    <row r="2527" spans="1:5" x14ac:dyDescent="0.2">
      <c r="A2527">
        <v>2</v>
      </c>
      <c r="B2527" t="s">
        <v>108</v>
      </c>
      <c r="C2527" t="s">
        <v>62</v>
      </c>
      <c r="D2527">
        <v>0</v>
      </c>
      <c r="E2527">
        <v>7202320.3123593703</v>
      </c>
    </row>
    <row r="2528" spans="1:5" x14ac:dyDescent="0.2">
      <c r="A2528">
        <v>2</v>
      </c>
      <c r="B2528" t="s">
        <v>123</v>
      </c>
      <c r="C2528" t="s">
        <v>62</v>
      </c>
      <c r="D2528">
        <v>0</v>
      </c>
      <c r="E2528">
        <v>7202749.6954840599</v>
      </c>
    </row>
    <row r="2529" spans="1:5" x14ac:dyDescent="0.2">
      <c r="A2529">
        <v>2</v>
      </c>
      <c r="B2529" t="s">
        <v>113</v>
      </c>
      <c r="C2529" t="s">
        <v>76</v>
      </c>
      <c r="D2529">
        <v>0</v>
      </c>
      <c r="E2529">
        <v>424434.868642129</v>
      </c>
    </row>
    <row r="2530" spans="1:5" x14ac:dyDescent="0.2">
      <c r="A2530">
        <v>2</v>
      </c>
      <c r="B2530" t="s">
        <v>128</v>
      </c>
      <c r="C2530" t="s">
        <v>76</v>
      </c>
      <c r="D2530">
        <v>6</v>
      </c>
      <c r="E2530">
        <v>121792.022977955</v>
      </c>
    </row>
    <row r="2531" spans="1:5" x14ac:dyDescent="0.2">
      <c r="A2531">
        <v>2</v>
      </c>
      <c r="B2531" t="s">
        <v>119</v>
      </c>
      <c r="C2531" t="s">
        <v>76</v>
      </c>
      <c r="D2531">
        <v>0</v>
      </c>
      <c r="E2531">
        <v>414429.68247598002</v>
      </c>
    </row>
    <row r="2532" spans="1:5" x14ac:dyDescent="0.2">
      <c r="A2532">
        <v>2</v>
      </c>
      <c r="B2532" t="s">
        <v>110</v>
      </c>
      <c r="C2532" t="s">
        <v>62</v>
      </c>
      <c r="D2532">
        <v>0</v>
      </c>
      <c r="E2532">
        <v>7202478.4101922996</v>
      </c>
    </row>
    <row r="2533" spans="1:5" x14ac:dyDescent="0.2">
      <c r="A2533">
        <v>2</v>
      </c>
      <c r="B2533" t="s">
        <v>118</v>
      </c>
      <c r="C2533" t="s">
        <v>76</v>
      </c>
      <c r="D2533">
        <v>10</v>
      </c>
      <c r="E2533">
        <v>133951.319125946</v>
      </c>
    </row>
    <row r="2534" spans="1:5" x14ac:dyDescent="0.2">
      <c r="A2534">
        <v>2</v>
      </c>
      <c r="B2534" t="s">
        <v>128</v>
      </c>
      <c r="C2534" t="s">
        <v>50</v>
      </c>
      <c r="D2534">
        <v>0</v>
      </c>
      <c r="E2534">
        <v>457672.35662508698</v>
      </c>
    </row>
    <row r="2535" spans="1:5" x14ac:dyDescent="0.2">
      <c r="A2535">
        <v>2</v>
      </c>
      <c r="B2535" t="s">
        <v>131</v>
      </c>
      <c r="C2535" t="s">
        <v>80</v>
      </c>
      <c r="D2535">
        <v>0</v>
      </c>
      <c r="E2535">
        <v>7202349.3937901203</v>
      </c>
    </row>
    <row r="2536" spans="1:5" x14ac:dyDescent="0.2">
      <c r="A2536">
        <v>2</v>
      </c>
      <c r="B2536" t="s">
        <v>132</v>
      </c>
      <c r="C2536" t="s">
        <v>80</v>
      </c>
      <c r="D2536">
        <v>0</v>
      </c>
      <c r="E2536">
        <v>7202612.1422401601</v>
      </c>
    </row>
    <row r="2537" spans="1:5" x14ac:dyDescent="0.2">
      <c r="A2537">
        <v>2</v>
      </c>
      <c r="B2537" t="s">
        <v>115</v>
      </c>
      <c r="C2537" t="s">
        <v>76</v>
      </c>
      <c r="D2537">
        <v>0</v>
      </c>
      <c r="E2537">
        <v>639336.78894909099</v>
      </c>
    </row>
    <row r="2538" spans="1:5" x14ac:dyDescent="0.2">
      <c r="A2538">
        <v>2</v>
      </c>
      <c r="B2538" t="s">
        <v>111</v>
      </c>
      <c r="C2538" t="s">
        <v>77</v>
      </c>
      <c r="D2538">
        <v>0</v>
      </c>
      <c r="E2538">
        <v>53803.178762085699</v>
      </c>
    </row>
    <row r="2539" spans="1:5" x14ac:dyDescent="0.2">
      <c r="A2539">
        <v>2</v>
      </c>
      <c r="B2539" t="s">
        <v>130</v>
      </c>
      <c r="C2539" t="s">
        <v>77</v>
      </c>
      <c r="D2539">
        <v>0</v>
      </c>
      <c r="E2539">
        <v>54341.5642222389</v>
      </c>
    </row>
    <row r="2540" spans="1:5" x14ac:dyDescent="0.2">
      <c r="A2540">
        <v>2</v>
      </c>
      <c r="B2540" t="s">
        <v>107</v>
      </c>
      <c r="C2540" t="s">
        <v>77</v>
      </c>
      <c r="D2540">
        <v>0</v>
      </c>
      <c r="E2540">
        <v>51336.740711703897</v>
      </c>
    </row>
    <row r="2541" spans="1:5" x14ac:dyDescent="0.2">
      <c r="A2541">
        <v>2</v>
      </c>
      <c r="B2541" t="s">
        <v>124</v>
      </c>
      <c r="C2541" t="s">
        <v>76</v>
      </c>
      <c r="D2541">
        <v>88</v>
      </c>
      <c r="E2541">
        <v>125858.92355395399</v>
      </c>
    </row>
    <row r="2542" spans="1:5" x14ac:dyDescent="0.2">
      <c r="A2542">
        <v>2</v>
      </c>
      <c r="B2542" t="s">
        <v>127</v>
      </c>
      <c r="C2542" t="s">
        <v>76</v>
      </c>
      <c r="D2542">
        <v>0</v>
      </c>
      <c r="E2542">
        <v>2706682.2569239801</v>
      </c>
    </row>
    <row r="2543" spans="1:5" x14ac:dyDescent="0.2">
      <c r="A2543">
        <v>2</v>
      </c>
      <c r="B2543" t="s">
        <v>116</v>
      </c>
      <c r="C2543" t="s">
        <v>77</v>
      </c>
      <c r="D2543">
        <v>0</v>
      </c>
      <c r="E2543">
        <v>57774.442331865401</v>
      </c>
    </row>
    <row r="2544" spans="1:5" x14ac:dyDescent="0.2">
      <c r="A2544">
        <v>2</v>
      </c>
      <c r="B2544" t="s">
        <v>130</v>
      </c>
      <c r="C2544" t="s">
        <v>62</v>
      </c>
      <c r="D2544">
        <v>0</v>
      </c>
      <c r="E2544">
        <v>7204332.2928086799</v>
      </c>
    </row>
    <row r="2545" spans="1:5" x14ac:dyDescent="0.2">
      <c r="A2545">
        <v>2</v>
      </c>
      <c r="B2545" t="s">
        <v>114</v>
      </c>
      <c r="C2545" t="s">
        <v>77</v>
      </c>
      <c r="D2545">
        <v>0</v>
      </c>
      <c r="E2545">
        <v>55266.037499066399</v>
      </c>
    </row>
    <row r="2546" spans="1:5" x14ac:dyDescent="0.2">
      <c r="A2546">
        <v>2</v>
      </c>
      <c r="B2546" t="s">
        <v>135</v>
      </c>
      <c r="C2546" t="s">
        <v>80</v>
      </c>
      <c r="D2546">
        <v>0</v>
      </c>
      <c r="E2546">
        <v>7202511.0219307197</v>
      </c>
    </row>
    <row r="2547" spans="1:5" x14ac:dyDescent="0.2">
      <c r="A2547">
        <v>2</v>
      </c>
      <c r="B2547" t="s">
        <v>133</v>
      </c>
      <c r="C2547" t="s">
        <v>80</v>
      </c>
      <c r="D2547">
        <v>0</v>
      </c>
      <c r="E2547">
        <v>7203985.8522969298</v>
      </c>
    </row>
    <row r="2548" spans="1:5" x14ac:dyDescent="0.2">
      <c r="A2548">
        <v>2</v>
      </c>
      <c r="B2548" t="s">
        <v>117</v>
      </c>
      <c r="C2548" t="s">
        <v>77</v>
      </c>
      <c r="D2548">
        <v>0</v>
      </c>
      <c r="E2548">
        <v>65107.8442689031</v>
      </c>
    </row>
    <row r="2549" spans="1:5" x14ac:dyDescent="0.2">
      <c r="A2549">
        <v>2</v>
      </c>
      <c r="B2549" t="s">
        <v>121</v>
      </c>
      <c r="C2549" t="s">
        <v>77</v>
      </c>
      <c r="D2549">
        <v>0</v>
      </c>
      <c r="E2549">
        <v>62283.032032195399</v>
      </c>
    </row>
    <row r="2550" spans="1:5" x14ac:dyDescent="0.2">
      <c r="A2550">
        <v>2</v>
      </c>
      <c r="B2550" t="s">
        <v>108</v>
      </c>
      <c r="C2550" t="s">
        <v>77</v>
      </c>
      <c r="D2550">
        <v>0</v>
      </c>
      <c r="E2550">
        <v>63832.203743979298</v>
      </c>
    </row>
    <row r="2551" spans="1:5" x14ac:dyDescent="0.2">
      <c r="A2551">
        <v>2</v>
      </c>
      <c r="B2551" t="s">
        <v>112</v>
      </c>
      <c r="C2551" t="s">
        <v>77</v>
      </c>
      <c r="D2551">
        <v>0</v>
      </c>
      <c r="E2551">
        <v>60874.526203144298</v>
      </c>
    </row>
    <row r="2552" spans="1:5" x14ac:dyDescent="0.2">
      <c r="A2552">
        <v>2</v>
      </c>
      <c r="B2552" t="s">
        <v>123</v>
      </c>
      <c r="C2552" t="s">
        <v>77</v>
      </c>
      <c r="D2552">
        <v>0</v>
      </c>
      <c r="E2552">
        <v>58692.442747298599</v>
      </c>
    </row>
    <row r="2553" spans="1:5" x14ac:dyDescent="0.2">
      <c r="A2553">
        <v>2</v>
      </c>
      <c r="B2553" t="s">
        <v>120</v>
      </c>
      <c r="C2553" t="s">
        <v>77</v>
      </c>
      <c r="D2553">
        <v>0</v>
      </c>
      <c r="E2553">
        <v>60874.407513067097</v>
      </c>
    </row>
    <row r="2554" spans="1:5" x14ac:dyDescent="0.2">
      <c r="A2554">
        <v>2</v>
      </c>
      <c r="B2554" t="s">
        <v>128</v>
      </c>
      <c r="C2554" t="s">
        <v>77</v>
      </c>
      <c r="D2554">
        <v>0</v>
      </c>
      <c r="E2554">
        <v>57748.700337950097</v>
      </c>
    </row>
    <row r="2555" spans="1:5" x14ac:dyDescent="0.2">
      <c r="A2555">
        <v>2</v>
      </c>
      <c r="B2555" t="s">
        <v>119</v>
      </c>
      <c r="C2555" t="s">
        <v>77</v>
      </c>
      <c r="D2555">
        <v>0</v>
      </c>
      <c r="E2555">
        <v>67366.941431071595</v>
      </c>
    </row>
    <row r="2556" spans="1:5" x14ac:dyDescent="0.2">
      <c r="A2556">
        <v>2</v>
      </c>
      <c r="B2556" t="s">
        <v>117</v>
      </c>
      <c r="C2556" t="s">
        <v>76</v>
      </c>
      <c r="D2556">
        <v>17</v>
      </c>
      <c r="E2556">
        <v>422387.35112780699</v>
      </c>
    </row>
    <row r="2557" spans="1:5" x14ac:dyDescent="0.2">
      <c r="A2557">
        <v>2</v>
      </c>
      <c r="B2557" t="s">
        <v>112</v>
      </c>
      <c r="C2557" t="s">
        <v>76</v>
      </c>
      <c r="D2557">
        <v>0</v>
      </c>
      <c r="E2557">
        <v>118825.0007811</v>
      </c>
    </row>
    <row r="2558" spans="1:5" x14ac:dyDescent="0.2">
      <c r="A2558">
        <v>2</v>
      </c>
      <c r="B2558" t="s">
        <v>113</v>
      </c>
      <c r="C2558" t="s">
        <v>77</v>
      </c>
      <c r="D2558">
        <v>0</v>
      </c>
      <c r="E2558">
        <v>67373.9220201969</v>
      </c>
    </row>
    <row r="2559" spans="1:5" x14ac:dyDescent="0.2">
      <c r="A2559">
        <v>2</v>
      </c>
      <c r="B2559" t="s">
        <v>124</v>
      </c>
      <c r="C2559" t="s">
        <v>77</v>
      </c>
      <c r="D2559">
        <v>0</v>
      </c>
      <c r="E2559">
        <v>60824.3429111316</v>
      </c>
    </row>
    <row r="2560" spans="1:5" x14ac:dyDescent="0.2">
      <c r="A2560">
        <v>2</v>
      </c>
      <c r="B2560" t="s">
        <v>126</v>
      </c>
      <c r="C2560" t="s">
        <v>77</v>
      </c>
      <c r="D2560">
        <v>0</v>
      </c>
      <c r="E2560">
        <v>55049.598380923198</v>
      </c>
    </row>
    <row r="2561" spans="1:5" x14ac:dyDescent="0.2">
      <c r="A2561">
        <v>2</v>
      </c>
      <c r="B2561" t="s">
        <v>134</v>
      </c>
      <c r="C2561" t="s">
        <v>80</v>
      </c>
      <c r="D2561">
        <v>0</v>
      </c>
      <c r="E2561">
        <v>7208174.0375831705</v>
      </c>
    </row>
    <row r="2562" spans="1:5" x14ac:dyDescent="0.2">
      <c r="A2562">
        <v>2</v>
      </c>
      <c r="B2562" t="s">
        <v>109</v>
      </c>
      <c r="C2562" t="s">
        <v>77</v>
      </c>
      <c r="D2562">
        <v>0</v>
      </c>
      <c r="E2562">
        <v>52741.066202986898</v>
      </c>
    </row>
    <row r="2563" spans="1:5" x14ac:dyDescent="0.2">
      <c r="A2563">
        <v>2</v>
      </c>
      <c r="B2563" t="s">
        <v>127</v>
      </c>
      <c r="C2563" t="s">
        <v>77</v>
      </c>
      <c r="D2563">
        <v>0</v>
      </c>
      <c r="E2563">
        <v>61866.995299234899</v>
      </c>
    </row>
    <row r="2564" spans="1:5" x14ac:dyDescent="0.2">
      <c r="A2564">
        <v>2</v>
      </c>
      <c r="B2564" t="s">
        <v>115</v>
      </c>
      <c r="C2564" t="s">
        <v>77</v>
      </c>
      <c r="D2564">
        <v>0</v>
      </c>
      <c r="E2564">
        <v>73073.437192011595</v>
      </c>
    </row>
    <row r="2565" spans="1:5" x14ac:dyDescent="0.2">
      <c r="A2565">
        <v>2</v>
      </c>
      <c r="B2565" t="s">
        <v>122</v>
      </c>
      <c r="C2565" t="s">
        <v>77</v>
      </c>
      <c r="D2565">
        <v>0</v>
      </c>
      <c r="E2565">
        <v>69111.856427974999</v>
      </c>
    </row>
    <row r="2566" spans="1:5" x14ac:dyDescent="0.2">
      <c r="A2566">
        <v>2</v>
      </c>
      <c r="B2566" t="s">
        <v>129</v>
      </c>
      <c r="C2566" t="s">
        <v>77</v>
      </c>
      <c r="D2566">
        <v>0</v>
      </c>
      <c r="E2566">
        <v>73485.381976701305</v>
      </c>
    </row>
    <row r="2567" spans="1:5" x14ac:dyDescent="0.2">
      <c r="A2567">
        <v>2</v>
      </c>
      <c r="B2567" t="s">
        <v>136</v>
      </c>
      <c r="C2567" t="s">
        <v>80</v>
      </c>
      <c r="D2567">
        <v>0</v>
      </c>
      <c r="E2567">
        <v>7202456.5108385803</v>
      </c>
    </row>
    <row r="2568" spans="1:5" x14ac:dyDescent="0.2">
      <c r="A2568">
        <v>2</v>
      </c>
      <c r="B2568" t="s">
        <v>131</v>
      </c>
      <c r="C2568" t="s">
        <v>50</v>
      </c>
      <c r="D2568">
        <v>0</v>
      </c>
      <c r="E2568">
        <v>7202201.8355270801</v>
      </c>
    </row>
    <row r="2569" spans="1:5" x14ac:dyDescent="0.2">
      <c r="A2569">
        <v>2</v>
      </c>
      <c r="B2569" t="s">
        <v>133</v>
      </c>
      <c r="C2569" t="s">
        <v>50</v>
      </c>
      <c r="D2569">
        <v>0</v>
      </c>
      <c r="E2569">
        <v>7203939.6578110699</v>
      </c>
    </row>
    <row r="2570" spans="1:5" x14ac:dyDescent="0.2">
      <c r="A2570">
        <v>2</v>
      </c>
      <c r="B2570" t="s">
        <v>125</v>
      </c>
      <c r="C2570" t="s">
        <v>77</v>
      </c>
      <c r="D2570">
        <v>0</v>
      </c>
      <c r="E2570">
        <v>88967.111424077302</v>
      </c>
    </row>
    <row r="2571" spans="1:5" x14ac:dyDescent="0.2">
      <c r="A2571">
        <v>2</v>
      </c>
      <c r="B2571" t="s">
        <v>132</v>
      </c>
      <c r="C2571" t="s">
        <v>50</v>
      </c>
      <c r="D2571">
        <v>0</v>
      </c>
      <c r="E2571">
        <v>7202610.98489305</v>
      </c>
    </row>
    <row r="2572" spans="1:5" x14ac:dyDescent="0.2">
      <c r="A2572">
        <v>2</v>
      </c>
      <c r="B2572" t="s">
        <v>123</v>
      </c>
      <c r="C2572" t="s">
        <v>50</v>
      </c>
      <c r="D2572">
        <v>0</v>
      </c>
      <c r="E2572">
        <v>7202410.27326323</v>
      </c>
    </row>
    <row r="2573" spans="1:5" x14ac:dyDescent="0.2">
      <c r="A2573">
        <v>2</v>
      </c>
      <c r="B2573" t="s">
        <v>125</v>
      </c>
      <c r="C2573" t="s">
        <v>50</v>
      </c>
      <c r="D2573">
        <v>0</v>
      </c>
      <c r="E2573">
        <v>7202381.0663442099</v>
      </c>
    </row>
    <row r="2574" spans="1:5" x14ac:dyDescent="0.2">
      <c r="A2574">
        <v>2</v>
      </c>
      <c r="B2574" t="s">
        <v>110</v>
      </c>
      <c r="C2574" t="s">
        <v>77</v>
      </c>
      <c r="D2574">
        <v>0</v>
      </c>
      <c r="E2574">
        <v>92784.063519909905</v>
      </c>
    </row>
    <row r="2575" spans="1:5" x14ac:dyDescent="0.2">
      <c r="A2575">
        <v>2</v>
      </c>
      <c r="B2575" t="s">
        <v>126</v>
      </c>
      <c r="C2575" t="s">
        <v>50</v>
      </c>
      <c r="D2575">
        <v>0</v>
      </c>
      <c r="E2575">
        <v>100109.542720019</v>
      </c>
    </row>
    <row r="2576" spans="1:5" x14ac:dyDescent="0.2">
      <c r="A2576">
        <v>2</v>
      </c>
      <c r="B2576" t="s">
        <v>130</v>
      </c>
      <c r="C2576" t="s">
        <v>50</v>
      </c>
      <c r="D2576">
        <v>0</v>
      </c>
      <c r="E2576">
        <v>7202273.1756698303</v>
      </c>
    </row>
    <row r="2577" spans="1:5" x14ac:dyDescent="0.2">
      <c r="A2577">
        <v>2</v>
      </c>
      <c r="B2577" t="s">
        <v>131</v>
      </c>
      <c r="C2577" t="s">
        <v>76</v>
      </c>
      <c r="D2577">
        <v>0</v>
      </c>
      <c r="E2577">
        <v>7203986.1987284301</v>
      </c>
    </row>
    <row r="2578" spans="1:5" x14ac:dyDescent="0.2">
      <c r="A2578">
        <v>2</v>
      </c>
      <c r="B2578" t="s">
        <v>132</v>
      </c>
      <c r="C2578" t="s">
        <v>76</v>
      </c>
      <c r="D2578">
        <v>0</v>
      </c>
      <c r="E2578">
        <v>7202610.7528009396</v>
      </c>
    </row>
    <row r="2579" spans="1:5" x14ac:dyDescent="0.2">
      <c r="A2579">
        <v>2</v>
      </c>
      <c r="B2579" t="s">
        <v>130</v>
      </c>
      <c r="C2579" t="s">
        <v>76</v>
      </c>
      <c r="D2579">
        <v>0</v>
      </c>
      <c r="E2579">
        <v>7205592.6028038301</v>
      </c>
    </row>
    <row r="2580" spans="1:5" x14ac:dyDescent="0.2">
      <c r="A2580">
        <v>2</v>
      </c>
      <c r="B2580" t="s">
        <v>121</v>
      </c>
      <c r="C2580" t="s">
        <v>76</v>
      </c>
      <c r="D2580">
        <v>0</v>
      </c>
      <c r="E2580">
        <v>7202127.5860760296</v>
      </c>
    </row>
    <row r="2581" spans="1:5" x14ac:dyDescent="0.2">
      <c r="A2581">
        <v>2</v>
      </c>
      <c r="B2581" t="s">
        <v>128</v>
      </c>
      <c r="C2581" t="s">
        <v>12</v>
      </c>
      <c r="D2581">
        <v>0</v>
      </c>
      <c r="E2581">
        <v>311456.16965601197</v>
      </c>
    </row>
    <row r="2582" spans="1:5" x14ac:dyDescent="0.2">
      <c r="A2582">
        <v>2</v>
      </c>
      <c r="B2582" t="s">
        <v>125</v>
      </c>
      <c r="C2582" t="s">
        <v>76</v>
      </c>
      <c r="D2582">
        <v>0</v>
      </c>
      <c r="E2582">
        <v>7202247.8194101704</v>
      </c>
    </row>
    <row r="2583" spans="1:5" x14ac:dyDescent="0.2">
      <c r="A2583">
        <v>2</v>
      </c>
      <c r="B2583" t="s">
        <v>135</v>
      </c>
      <c r="C2583" t="s">
        <v>62</v>
      </c>
      <c r="D2583">
        <v>0</v>
      </c>
      <c r="E2583">
        <v>7203302.25438671</v>
      </c>
    </row>
    <row r="2584" spans="1:5" x14ac:dyDescent="0.2">
      <c r="A2584">
        <v>2</v>
      </c>
      <c r="B2584" t="s">
        <v>133</v>
      </c>
      <c r="C2584" t="s">
        <v>62</v>
      </c>
      <c r="D2584">
        <v>0</v>
      </c>
      <c r="E2584">
        <v>7203322.2426487999</v>
      </c>
    </row>
    <row r="2585" spans="1:5" x14ac:dyDescent="0.2">
      <c r="A2585">
        <v>2</v>
      </c>
      <c r="B2585" t="s">
        <v>134</v>
      </c>
      <c r="C2585" t="s">
        <v>62</v>
      </c>
      <c r="D2585">
        <v>0</v>
      </c>
      <c r="E2585">
        <v>7208136.4839728903</v>
      </c>
    </row>
    <row r="2586" spans="1:5" x14ac:dyDescent="0.2">
      <c r="A2586">
        <v>2</v>
      </c>
      <c r="B2586" t="s">
        <v>118</v>
      </c>
      <c r="C2586" t="s">
        <v>77</v>
      </c>
      <c r="D2586">
        <v>0</v>
      </c>
      <c r="E2586">
        <v>64496.012112125703</v>
      </c>
    </row>
    <row r="2587" spans="1:5" x14ac:dyDescent="0.2">
      <c r="A2587">
        <v>2</v>
      </c>
      <c r="B2587" t="s">
        <v>108</v>
      </c>
      <c r="C2587" t="s">
        <v>50</v>
      </c>
      <c r="D2587">
        <v>0</v>
      </c>
      <c r="E2587">
        <v>7202332.1034270301</v>
      </c>
    </row>
    <row r="2588" spans="1:5" x14ac:dyDescent="0.2">
      <c r="A2588">
        <v>2</v>
      </c>
      <c r="B2588" t="s">
        <v>110</v>
      </c>
      <c r="C2588" t="s">
        <v>76</v>
      </c>
      <c r="D2588">
        <v>0</v>
      </c>
      <c r="E2588">
        <v>7202298.4575037798</v>
      </c>
    </row>
    <row r="2589" spans="1:5" x14ac:dyDescent="0.2">
      <c r="A2589">
        <v>2</v>
      </c>
      <c r="B2589" t="s">
        <v>136</v>
      </c>
      <c r="C2589" t="s">
        <v>62</v>
      </c>
      <c r="D2589">
        <v>0</v>
      </c>
      <c r="E2589">
        <v>7202483.3369110702</v>
      </c>
    </row>
    <row r="2590" spans="1:5" x14ac:dyDescent="0.2">
      <c r="A2590">
        <v>2</v>
      </c>
      <c r="B2590" t="s">
        <v>126</v>
      </c>
      <c r="C2590" t="s">
        <v>76</v>
      </c>
      <c r="D2590">
        <v>0</v>
      </c>
      <c r="E2590">
        <v>117966.611932031</v>
      </c>
    </row>
    <row r="2591" spans="1:5" x14ac:dyDescent="0.2">
      <c r="A2591">
        <v>2</v>
      </c>
      <c r="B2591" t="s">
        <v>129</v>
      </c>
      <c r="C2591" t="s">
        <v>12</v>
      </c>
      <c r="D2591">
        <v>0</v>
      </c>
      <c r="E2591">
        <v>433634.944603312</v>
      </c>
    </row>
    <row r="2592" spans="1:5" x14ac:dyDescent="0.2">
      <c r="A2592">
        <v>2</v>
      </c>
      <c r="B2592" t="s">
        <v>134</v>
      </c>
      <c r="C2592" t="s">
        <v>76</v>
      </c>
      <c r="D2592">
        <v>0</v>
      </c>
      <c r="E2592">
        <v>7208671.1021987703</v>
      </c>
    </row>
    <row r="2593" spans="1:5" x14ac:dyDescent="0.2">
      <c r="A2593">
        <v>2</v>
      </c>
      <c r="B2593" t="s">
        <v>135</v>
      </c>
      <c r="C2593" t="s">
        <v>50</v>
      </c>
      <c r="D2593">
        <v>0</v>
      </c>
      <c r="E2593">
        <v>7202509.9104619501</v>
      </c>
    </row>
    <row r="2594" spans="1:5" x14ac:dyDescent="0.2">
      <c r="A2594">
        <v>2</v>
      </c>
      <c r="B2594" t="s">
        <v>116</v>
      </c>
      <c r="C2594" t="s">
        <v>76</v>
      </c>
      <c r="D2594">
        <v>136</v>
      </c>
      <c r="E2594">
        <v>118741.67043995101</v>
      </c>
    </row>
    <row r="2595" spans="1:5" x14ac:dyDescent="0.2">
      <c r="A2595">
        <v>2</v>
      </c>
      <c r="B2595" t="s">
        <v>123</v>
      </c>
      <c r="C2595" t="s">
        <v>76</v>
      </c>
      <c r="D2595">
        <v>0</v>
      </c>
      <c r="E2595">
        <v>7202034.8947788496</v>
      </c>
    </row>
    <row r="2596" spans="1:5" x14ac:dyDescent="0.2">
      <c r="A2596">
        <v>2</v>
      </c>
      <c r="B2596" t="s">
        <v>136</v>
      </c>
      <c r="C2596" t="s">
        <v>50</v>
      </c>
      <c r="D2596">
        <v>0</v>
      </c>
      <c r="E2596">
        <v>7203411.7621746799</v>
      </c>
    </row>
    <row r="2597" spans="1:5" x14ac:dyDescent="0.2">
      <c r="A2597">
        <v>2</v>
      </c>
      <c r="B2597" t="s">
        <v>132</v>
      </c>
      <c r="C2597" t="s">
        <v>77</v>
      </c>
      <c r="D2597">
        <v>0</v>
      </c>
      <c r="E2597">
        <v>7202341.7650111904</v>
      </c>
    </row>
    <row r="2598" spans="1:5" x14ac:dyDescent="0.2">
      <c r="A2598">
        <v>2</v>
      </c>
      <c r="B2598" t="s">
        <v>110</v>
      </c>
      <c r="C2598" t="s">
        <v>12</v>
      </c>
      <c r="D2598">
        <v>0</v>
      </c>
      <c r="E2598">
        <v>184209.01500806201</v>
      </c>
    </row>
    <row r="2599" spans="1:5" x14ac:dyDescent="0.2">
      <c r="A2599">
        <v>2</v>
      </c>
      <c r="B2599" t="s">
        <v>107</v>
      </c>
      <c r="C2599" t="s">
        <v>29</v>
      </c>
      <c r="D2599">
        <v>0</v>
      </c>
      <c r="E2599">
        <v>134929.76172407999</v>
      </c>
    </row>
    <row r="2600" spans="1:5" x14ac:dyDescent="0.2">
      <c r="A2600">
        <v>2</v>
      </c>
      <c r="B2600" t="s">
        <v>130</v>
      </c>
      <c r="C2600" t="s">
        <v>12</v>
      </c>
      <c r="D2600">
        <v>0</v>
      </c>
      <c r="E2600">
        <v>7202393.5057329899</v>
      </c>
    </row>
    <row r="2601" spans="1:5" x14ac:dyDescent="0.2">
      <c r="A2601">
        <v>2</v>
      </c>
      <c r="B2601" t="s">
        <v>134</v>
      </c>
      <c r="C2601" t="s">
        <v>77</v>
      </c>
      <c r="D2601">
        <v>0</v>
      </c>
      <c r="E2601">
        <v>7208156.1631909497</v>
      </c>
    </row>
    <row r="2602" spans="1:5" x14ac:dyDescent="0.2">
      <c r="A2602">
        <v>2</v>
      </c>
      <c r="B2602" t="s">
        <v>111</v>
      </c>
      <c r="C2602" t="s">
        <v>29</v>
      </c>
      <c r="D2602">
        <v>0</v>
      </c>
      <c r="E2602">
        <v>132378.662938717</v>
      </c>
    </row>
    <row r="2603" spans="1:5" x14ac:dyDescent="0.2">
      <c r="A2603">
        <v>2</v>
      </c>
      <c r="B2603" t="s">
        <v>134</v>
      </c>
      <c r="C2603" t="s">
        <v>50</v>
      </c>
      <c r="D2603">
        <v>0</v>
      </c>
      <c r="E2603">
        <v>7213093.2802189998</v>
      </c>
    </row>
    <row r="2604" spans="1:5" x14ac:dyDescent="0.2">
      <c r="A2604">
        <v>2</v>
      </c>
      <c r="B2604" t="s">
        <v>135</v>
      </c>
      <c r="C2604" t="s">
        <v>76</v>
      </c>
      <c r="D2604">
        <v>0</v>
      </c>
      <c r="E2604">
        <v>7202593.2272961298</v>
      </c>
    </row>
    <row r="2605" spans="1:5" x14ac:dyDescent="0.2">
      <c r="A2605">
        <v>2</v>
      </c>
      <c r="B2605" t="s">
        <v>135</v>
      </c>
      <c r="C2605" t="s">
        <v>77</v>
      </c>
      <c r="D2605">
        <v>0</v>
      </c>
      <c r="E2605">
        <v>7202703.2841280997</v>
      </c>
    </row>
    <row r="2606" spans="1:5" x14ac:dyDescent="0.2">
      <c r="A2606">
        <v>2</v>
      </c>
      <c r="B2606" t="s">
        <v>133</v>
      </c>
      <c r="C2606" t="s">
        <v>77</v>
      </c>
      <c r="D2606">
        <v>0</v>
      </c>
      <c r="E2606">
        <v>7202565.4762629401</v>
      </c>
    </row>
    <row r="2607" spans="1:5" x14ac:dyDescent="0.2">
      <c r="A2607">
        <v>2</v>
      </c>
      <c r="B2607" t="s">
        <v>111</v>
      </c>
      <c r="C2607" t="s">
        <v>12</v>
      </c>
      <c r="D2607">
        <v>0</v>
      </c>
      <c r="E2607">
        <v>7202285.4861980304</v>
      </c>
    </row>
    <row r="2608" spans="1:5" x14ac:dyDescent="0.2">
      <c r="A2608">
        <v>2</v>
      </c>
      <c r="B2608" t="s">
        <v>109</v>
      </c>
      <c r="C2608" t="s">
        <v>76</v>
      </c>
      <c r="D2608">
        <v>2</v>
      </c>
      <c r="E2608">
        <v>97810.427862219498</v>
      </c>
    </row>
    <row r="2609" spans="1:5" x14ac:dyDescent="0.2">
      <c r="A2609">
        <v>2</v>
      </c>
      <c r="B2609" t="s">
        <v>116</v>
      </c>
      <c r="C2609" t="s">
        <v>29</v>
      </c>
      <c r="D2609">
        <v>0</v>
      </c>
      <c r="E2609">
        <v>119883.181467652</v>
      </c>
    </row>
    <row r="2610" spans="1:5" x14ac:dyDescent="0.2">
      <c r="A2610">
        <v>2</v>
      </c>
      <c r="B2610" t="s">
        <v>128</v>
      </c>
      <c r="C2610" t="s">
        <v>29</v>
      </c>
      <c r="D2610">
        <v>6</v>
      </c>
      <c r="E2610">
        <v>137358.578573912</v>
      </c>
    </row>
    <row r="2611" spans="1:5" x14ac:dyDescent="0.2">
      <c r="A2611">
        <v>2</v>
      </c>
      <c r="B2611" t="s">
        <v>132</v>
      </c>
      <c r="C2611" t="s">
        <v>12</v>
      </c>
      <c r="D2611">
        <v>0</v>
      </c>
      <c r="E2611">
        <v>7202626.5454669399</v>
      </c>
    </row>
    <row r="2612" spans="1:5" x14ac:dyDescent="0.2">
      <c r="A2612">
        <v>2</v>
      </c>
      <c r="B2612" t="s">
        <v>117</v>
      </c>
      <c r="C2612" t="s">
        <v>12</v>
      </c>
      <c r="D2612">
        <v>0</v>
      </c>
      <c r="E2612">
        <v>7204992.8880580701</v>
      </c>
    </row>
    <row r="2613" spans="1:5" x14ac:dyDescent="0.2">
      <c r="A2613">
        <v>2</v>
      </c>
      <c r="B2613" t="s">
        <v>129</v>
      </c>
      <c r="C2613" t="s">
        <v>29</v>
      </c>
      <c r="D2613">
        <v>3</v>
      </c>
      <c r="E2613">
        <v>357812.71374272101</v>
      </c>
    </row>
    <row r="2614" spans="1:5" x14ac:dyDescent="0.2">
      <c r="A2614">
        <v>2</v>
      </c>
      <c r="B2614" t="s">
        <v>123</v>
      </c>
      <c r="C2614" t="s">
        <v>12</v>
      </c>
      <c r="D2614">
        <v>0</v>
      </c>
      <c r="E2614">
        <v>7203334.7107116096</v>
      </c>
    </row>
    <row r="2615" spans="1:5" x14ac:dyDescent="0.2">
      <c r="A2615">
        <v>2</v>
      </c>
      <c r="B2615" t="s">
        <v>127</v>
      </c>
      <c r="C2615" t="s">
        <v>29</v>
      </c>
      <c r="D2615">
        <v>40</v>
      </c>
      <c r="E2615">
        <v>198371.161275077</v>
      </c>
    </row>
    <row r="2616" spans="1:5" x14ac:dyDescent="0.2">
      <c r="A2616">
        <v>2</v>
      </c>
      <c r="B2616" t="s">
        <v>109</v>
      </c>
      <c r="C2616" t="s">
        <v>29</v>
      </c>
      <c r="D2616">
        <v>4</v>
      </c>
      <c r="E2616">
        <v>136753.61768016501</v>
      </c>
    </row>
    <row r="2617" spans="1:5" x14ac:dyDescent="0.2">
      <c r="A2617">
        <v>2</v>
      </c>
      <c r="B2617" t="s">
        <v>129</v>
      </c>
      <c r="C2617" t="s">
        <v>76</v>
      </c>
      <c r="D2617">
        <v>0</v>
      </c>
      <c r="E2617">
        <v>7204023.6789230201</v>
      </c>
    </row>
    <row r="2618" spans="1:5" x14ac:dyDescent="0.2">
      <c r="A2618">
        <v>2</v>
      </c>
      <c r="B2618" t="s">
        <v>122</v>
      </c>
      <c r="C2618" t="s">
        <v>76</v>
      </c>
      <c r="D2618">
        <v>0</v>
      </c>
      <c r="E2618">
        <v>7202523.6482871696</v>
      </c>
    </row>
    <row r="2619" spans="1:5" x14ac:dyDescent="0.2">
      <c r="A2619">
        <v>2</v>
      </c>
      <c r="B2619" t="s">
        <v>119</v>
      </c>
      <c r="C2619" t="s">
        <v>29</v>
      </c>
      <c r="D2619">
        <v>0</v>
      </c>
      <c r="E2619">
        <v>508500.21251896297</v>
      </c>
    </row>
    <row r="2620" spans="1:5" x14ac:dyDescent="0.2">
      <c r="A2620">
        <v>2</v>
      </c>
      <c r="B2620" t="s">
        <v>113</v>
      </c>
      <c r="C2620" t="s">
        <v>29</v>
      </c>
      <c r="D2620">
        <v>0</v>
      </c>
      <c r="E2620">
        <v>425947.10463797598</v>
      </c>
    </row>
    <row r="2621" spans="1:5" x14ac:dyDescent="0.2">
      <c r="A2621">
        <v>2</v>
      </c>
      <c r="B2621" t="s">
        <v>133</v>
      </c>
      <c r="C2621" t="s">
        <v>76</v>
      </c>
      <c r="D2621">
        <v>0</v>
      </c>
      <c r="E2621">
        <v>7202590.0675319098</v>
      </c>
    </row>
    <row r="2622" spans="1:5" x14ac:dyDescent="0.2">
      <c r="A2622">
        <v>2</v>
      </c>
      <c r="B2622" t="s">
        <v>108</v>
      </c>
      <c r="C2622" t="s">
        <v>12</v>
      </c>
      <c r="D2622">
        <v>0</v>
      </c>
      <c r="E2622">
        <v>7204105.1056589903</v>
      </c>
    </row>
    <row r="2623" spans="1:5" x14ac:dyDescent="0.2">
      <c r="A2623">
        <v>2</v>
      </c>
      <c r="B2623" t="s">
        <v>121</v>
      </c>
      <c r="C2623" t="s">
        <v>12</v>
      </c>
      <c r="D2623">
        <v>0</v>
      </c>
      <c r="E2623">
        <v>7202984.5660580304</v>
      </c>
    </row>
    <row r="2624" spans="1:5" x14ac:dyDescent="0.2">
      <c r="A2624">
        <v>2</v>
      </c>
      <c r="B2624" t="s">
        <v>118</v>
      </c>
      <c r="C2624" t="s">
        <v>29</v>
      </c>
      <c r="D2624">
        <v>0</v>
      </c>
      <c r="E2624">
        <v>160616.53259489601</v>
      </c>
    </row>
    <row r="2625" spans="1:5" x14ac:dyDescent="0.2">
      <c r="A2625">
        <v>2</v>
      </c>
      <c r="B2625" t="s">
        <v>136</v>
      </c>
      <c r="C2625" t="s">
        <v>77</v>
      </c>
      <c r="D2625">
        <v>0</v>
      </c>
      <c r="E2625">
        <v>7202425.8017027704</v>
      </c>
    </row>
    <row r="2626" spans="1:5" x14ac:dyDescent="0.2">
      <c r="A2626">
        <v>2</v>
      </c>
      <c r="B2626" t="s">
        <v>131</v>
      </c>
      <c r="C2626" t="s">
        <v>77</v>
      </c>
      <c r="D2626">
        <v>0</v>
      </c>
      <c r="E2626">
        <v>7202011.0813169703</v>
      </c>
    </row>
    <row r="2627" spans="1:5" x14ac:dyDescent="0.2">
      <c r="A2627">
        <v>2</v>
      </c>
      <c r="B2627" t="s">
        <v>131</v>
      </c>
      <c r="C2627" t="s">
        <v>12</v>
      </c>
      <c r="D2627">
        <v>0</v>
      </c>
      <c r="E2627">
        <v>7202817.6534529701</v>
      </c>
    </row>
    <row r="2628" spans="1:5" x14ac:dyDescent="0.2">
      <c r="A2628">
        <v>2</v>
      </c>
      <c r="B2628" t="s">
        <v>107</v>
      </c>
      <c r="C2628" t="s">
        <v>12</v>
      </c>
      <c r="D2628">
        <v>0</v>
      </c>
      <c r="E2628">
        <v>7202384.9119436899</v>
      </c>
    </row>
    <row r="2629" spans="1:5" x14ac:dyDescent="0.2">
      <c r="A2629">
        <v>2</v>
      </c>
      <c r="B2629" t="s">
        <v>116</v>
      </c>
      <c r="C2629" t="s">
        <v>12</v>
      </c>
      <c r="D2629">
        <v>0</v>
      </c>
      <c r="E2629">
        <v>7202659.1489966903</v>
      </c>
    </row>
    <row r="2630" spans="1:5" x14ac:dyDescent="0.2">
      <c r="A2630">
        <v>2</v>
      </c>
      <c r="B2630" t="s">
        <v>126</v>
      </c>
      <c r="C2630" t="s">
        <v>29</v>
      </c>
      <c r="D2630">
        <v>0</v>
      </c>
      <c r="E2630">
        <v>122908.338520675</v>
      </c>
    </row>
    <row r="2631" spans="1:5" x14ac:dyDescent="0.2">
      <c r="A2631">
        <v>2</v>
      </c>
      <c r="B2631" t="s">
        <v>113</v>
      </c>
      <c r="C2631" t="s">
        <v>12</v>
      </c>
      <c r="D2631">
        <v>0</v>
      </c>
      <c r="E2631">
        <v>7202596.2245278005</v>
      </c>
    </row>
    <row r="2632" spans="1:5" x14ac:dyDescent="0.2">
      <c r="A2632">
        <v>2</v>
      </c>
      <c r="B2632" t="s">
        <v>108</v>
      </c>
      <c r="C2632" t="s">
        <v>76</v>
      </c>
      <c r="D2632">
        <v>0</v>
      </c>
      <c r="E2632">
        <v>7202180.3931510001</v>
      </c>
    </row>
    <row r="2633" spans="1:5" x14ac:dyDescent="0.2">
      <c r="A2633">
        <v>2</v>
      </c>
      <c r="B2633" t="s">
        <v>117</v>
      </c>
      <c r="C2633" t="s">
        <v>29</v>
      </c>
      <c r="D2633">
        <v>0</v>
      </c>
      <c r="E2633">
        <v>415830.88303916098</v>
      </c>
    </row>
    <row r="2634" spans="1:5" x14ac:dyDescent="0.2">
      <c r="A2634">
        <v>2</v>
      </c>
      <c r="B2634" t="s">
        <v>114</v>
      </c>
      <c r="C2634" t="s">
        <v>12</v>
      </c>
      <c r="D2634">
        <v>0</v>
      </c>
      <c r="E2634">
        <v>7203733.7164571499</v>
      </c>
    </row>
    <row r="2635" spans="1:5" x14ac:dyDescent="0.2">
      <c r="A2635">
        <v>2</v>
      </c>
      <c r="B2635" t="s">
        <v>136</v>
      </c>
      <c r="C2635" t="s">
        <v>76</v>
      </c>
      <c r="D2635">
        <v>0</v>
      </c>
      <c r="E2635">
        <v>7202598.4149686899</v>
      </c>
    </row>
    <row r="2636" spans="1:5" x14ac:dyDescent="0.2">
      <c r="A2636">
        <v>2</v>
      </c>
      <c r="B2636" t="s">
        <v>112</v>
      </c>
      <c r="C2636" t="s">
        <v>29</v>
      </c>
      <c r="D2636">
        <v>13</v>
      </c>
      <c r="E2636">
        <v>140358.404152095</v>
      </c>
    </row>
    <row r="2637" spans="1:5" x14ac:dyDescent="0.2">
      <c r="A2637">
        <v>2</v>
      </c>
      <c r="B2637" t="s">
        <v>124</v>
      </c>
      <c r="C2637" t="s">
        <v>12</v>
      </c>
      <c r="D2637">
        <v>0</v>
      </c>
      <c r="E2637">
        <v>7203650.9792436799</v>
      </c>
    </row>
    <row r="2638" spans="1:5" x14ac:dyDescent="0.2">
      <c r="A2638">
        <v>2</v>
      </c>
      <c r="B2638" t="s">
        <v>120</v>
      </c>
      <c r="C2638" t="s">
        <v>12</v>
      </c>
      <c r="D2638">
        <v>0</v>
      </c>
      <c r="E2638">
        <v>7202327.4196148803</v>
      </c>
    </row>
    <row r="2639" spans="1:5" x14ac:dyDescent="0.2">
      <c r="A2639">
        <v>2</v>
      </c>
      <c r="B2639" t="s">
        <v>116</v>
      </c>
      <c r="C2639" t="s">
        <v>45</v>
      </c>
      <c r="D2639">
        <v>0</v>
      </c>
      <c r="E2639">
        <v>62353.244320955098</v>
      </c>
    </row>
    <row r="2640" spans="1:5" x14ac:dyDescent="0.2">
      <c r="A2640">
        <v>2</v>
      </c>
      <c r="B2640" t="s">
        <v>130</v>
      </c>
      <c r="C2640" t="s">
        <v>45</v>
      </c>
      <c r="D2640">
        <v>0</v>
      </c>
      <c r="E2640">
        <v>66333.186385221707</v>
      </c>
    </row>
    <row r="2641" spans="1:5" x14ac:dyDescent="0.2">
      <c r="A2641">
        <v>2</v>
      </c>
      <c r="B2641" t="s">
        <v>107</v>
      </c>
      <c r="C2641" t="s">
        <v>45</v>
      </c>
      <c r="D2641">
        <v>0</v>
      </c>
      <c r="E2641">
        <v>54020.768866408602</v>
      </c>
    </row>
    <row r="2642" spans="1:5" x14ac:dyDescent="0.2">
      <c r="A2642">
        <v>2</v>
      </c>
      <c r="B2642" t="s">
        <v>121</v>
      </c>
      <c r="C2642" t="s">
        <v>45</v>
      </c>
      <c r="D2642">
        <v>0</v>
      </c>
      <c r="E2642">
        <v>58386.551318690101</v>
      </c>
    </row>
    <row r="2643" spans="1:5" x14ac:dyDescent="0.2">
      <c r="A2643">
        <v>2</v>
      </c>
      <c r="B2643" t="s">
        <v>108</v>
      </c>
      <c r="C2643" t="s">
        <v>45</v>
      </c>
      <c r="D2643">
        <v>0</v>
      </c>
      <c r="E2643">
        <v>63844.974443782099</v>
      </c>
    </row>
    <row r="2644" spans="1:5" x14ac:dyDescent="0.2">
      <c r="A2644">
        <v>2</v>
      </c>
      <c r="B2644" t="s">
        <v>111</v>
      </c>
      <c r="C2644" t="s">
        <v>45</v>
      </c>
      <c r="D2644">
        <v>0</v>
      </c>
      <c r="E2644">
        <v>52822.961664292903</v>
      </c>
    </row>
    <row r="2645" spans="1:5" x14ac:dyDescent="0.2">
      <c r="A2645">
        <v>2</v>
      </c>
      <c r="B2645" t="s">
        <v>113</v>
      </c>
      <c r="C2645" t="s">
        <v>45</v>
      </c>
      <c r="D2645">
        <v>0</v>
      </c>
      <c r="E2645">
        <v>64002.9502129182</v>
      </c>
    </row>
    <row r="2646" spans="1:5" x14ac:dyDescent="0.2">
      <c r="A2646">
        <v>2</v>
      </c>
      <c r="B2646" t="s">
        <v>114</v>
      </c>
      <c r="C2646" t="s">
        <v>76</v>
      </c>
      <c r="D2646">
        <v>345</v>
      </c>
      <c r="E2646">
        <v>135403.55900907799</v>
      </c>
    </row>
    <row r="2647" spans="1:5" x14ac:dyDescent="0.2">
      <c r="A2647">
        <v>2</v>
      </c>
      <c r="B2647" t="s">
        <v>112</v>
      </c>
      <c r="C2647" t="s">
        <v>45</v>
      </c>
      <c r="D2647">
        <v>0</v>
      </c>
      <c r="E2647">
        <v>55466.328207869003</v>
      </c>
    </row>
    <row r="2648" spans="1:5" x14ac:dyDescent="0.2">
      <c r="A2648">
        <v>2</v>
      </c>
      <c r="B2648" t="s">
        <v>109</v>
      </c>
      <c r="C2648" t="s">
        <v>45</v>
      </c>
      <c r="D2648">
        <v>0</v>
      </c>
      <c r="E2648">
        <v>49211.690542753699</v>
      </c>
    </row>
    <row r="2649" spans="1:5" x14ac:dyDescent="0.2">
      <c r="A2649">
        <v>2</v>
      </c>
      <c r="B2649" t="s">
        <v>126</v>
      </c>
      <c r="C2649" t="s">
        <v>45</v>
      </c>
      <c r="D2649">
        <v>0</v>
      </c>
      <c r="E2649">
        <v>55366.716942284198</v>
      </c>
    </row>
    <row r="2650" spans="1:5" x14ac:dyDescent="0.2">
      <c r="A2650">
        <v>2</v>
      </c>
      <c r="B2650" t="s">
        <v>127</v>
      </c>
      <c r="C2650" t="s">
        <v>45</v>
      </c>
      <c r="D2650">
        <v>0</v>
      </c>
      <c r="E2650">
        <v>52644.3948051892</v>
      </c>
    </row>
    <row r="2651" spans="1:5" x14ac:dyDescent="0.2">
      <c r="A2651">
        <v>2</v>
      </c>
      <c r="B2651" t="s">
        <v>115</v>
      </c>
      <c r="C2651" t="s">
        <v>29</v>
      </c>
      <c r="D2651">
        <v>2</v>
      </c>
      <c r="E2651">
        <v>564714.81679379905</v>
      </c>
    </row>
    <row r="2652" spans="1:5" x14ac:dyDescent="0.2">
      <c r="A2652">
        <v>2</v>
      </c>
      <c r="B2652" t="s">
        <v>125</v>
      </c>
      <c r="C2652" t="s">
        <v>45</v>
      </c>
      <c r="D2652">
        <v>0</v>
      </c>
      <c r="E2652">
        <v>72059.371951967405</v>
      </c>
    </row>
    <row r="2653" spans="1:5" x14ac:dyDescent="0.2">
      <c r="A2653">
        <v>2</v>
      </c>
      <c r="B2653" t="s">
        <v>129</v>
      </c>
      <c r="C2653" t="s">
        <v>45</v>
      </c>
      <c r="D2653">
        <v>0</v>
      </c>
      <c r="E2653">
        <v>73575.877571012796</v>
      </c>
    </row>
    <row r="2654" spans="1:5" x14ac:dyDescent="0.2">
      <c r="A2654">
        <v>2</v>
      </c>
      <c r="B2654" t="s">
        <v>118</v>
      </c>
      <c r="C2654" t="s">
        <v>45</v>
      </c>
      <c r="D2654">
        <v>0</v>
      </c>
      <c r="E2654">
        <v>57736.285923048803</v>
      </c>
    </row>
    <row r="2655" spans="1:5" x14ac:dyDescent="0.2">
      <c r="A2655">
        <v>2</v>
      </c>
      <c r="B2655" t="s">
        <v>119</v>
      </c>
      <c r="C2655" t="s">
        <v>12</v>
      </c>
      <c r="D2655">
        <v>0</v>
      </c>
      <c r="E2655">
        <v>7202422.34959732</v>
      </c>
    </row>
    <row r="2656" spans="1:5" x14ac:dyDescent="0.2">
      <c r="A2656">
        <v>2</v>
      </c>
      <c r="B2656" t="s">
        <v>111</v>
      </c>
      <c r="C2656" t="s">
        <v>53</v>
      </c>
      <c r="D2656">
        <v>0</v>
      </c>
      <c r="E2656">
        <v>166314.343390986</v>
      </c>
    </row>
    <row r="2657" spans="1:5" x14ac:dyDescent="0.2">
      <c r="A2657">
        <v>2</v>
      </c>
      <c r="B2657" t="s">
        <v>126</v>
      </c>
      <c r="C2657" t="s">
        <v>12</v>
      </c>
      <c r="D2657">
        <v>0</v>
      </c>
      <c r="E2657">
        <v>7202444.1002472304</v>
      </c>
    </row>
    <row r="2658" spans="1:5" x14ac:dyDescent="0.2">
      <c r="A2658">
        <v>2</v>
      </c>
      <c r="B2658" t="s">
        <v>107</v>
      </c>
      <c r="C2658" t="s">
        <v>53</v>
      </c>
      <c r="D2658">
        <v>0</v>
      </c>
      <c r="E2658">
        <v>178362.13559005401</v>
      </c>
    </row>
    <row r="2659" spans="1:5" x14ac:dyDescent="0.2">
      <c r="A2659">
        <v>2</v>
      </c>
      <c r="B2659" t="s">
        <v>127</v>
      </c>
      <c r="C2659" t="s">
        <v>12</v>
      </c>
      <c r="D2659">
        <v>0</v>
      </c>
      <c r="E2659">
        <v>7202760.6650050702</v>
      </c>
    </row>
    <row r="2660" spans="1:5" x14ac:dyDescent="0.2">
      <c r="A2660">
        <v>2</v>
      </c>
      <c r="B2660" t="s">
        <v>109</v>
      </c>
      <c r="C2660" t="s">
        <v>12</v>
      </c>
      <c r="D2660">
        <v>0</v>
      </c>
      <c r="E2660">
        <v>7202431.3505776199</v>
      </c>
    </row>
    <row r="2661" spans="1:5" x14ac:dyDescent="0.2">
      <c r="A2661">
        <v>2</v>
      </c>
      <c r="B2661" t="s">
        <v>112</v>
      </c>
      <c r="C2661" t="s">
        <v>12</v>
      </c>
      <c r="D2661">
        <v>0</v>
      </c>
      <c r="E2661">
        <v>7202647.2223019199</v>
      </c>
    </row>
    <row r="2662" spans="1:5" x14ac:dyDescent="0.2">
      <c r="A2662">
        <v>2</v>
      </c>
      <c r="B2662" t="s">
        <v>124</v>
      </c>
      <c r="C2662" t="s">
        <v>29</v>
      </c>
      <c r="D2662">
        <v>0</v>
      </c>
      <c r="E2662">
        <v>139361.39066610401</v>
      </c>
    </row>
    <row r="2663" spans="1:5" x14ac:dyDescent="0.2">
      <c r="A2663">
        <v>2</v>
      </c>
      <c r="B2663" t="s">
        <v>120</v>
      </c>
      <c r="C2663" t="s">
        <v>29</v>
      </c>
      <c r="D2663">
        <v>152</v>
      </c>
      <c r="E2663">
        <v>121887.042689137</v>
      </c>
    </row>
    <row r="2664" spans="1:5" x14ac:dyDescent="0.2">
      <c r="A2664">
        <v>2</v>
      </c>
      <c r="B2664" t="s">
        <v>116</v>
      </c>
      <c r="C2664" t="s">
        <v>53</v>
      </c>
      <c r="D2664">
        <v>0</v>
      </c>
      <c r="E2664">
        <v>166861.79785802899</v>
      </c>
    </row>
    <row r="2665" spans="1:5" x14ac:dyDescent="0.2">
      <c r="A2665">
        <v>2</v>
      </c>
      <c r="B2665" t="s">
        <v>114</v>
      </c>
      <c r="C2665" t="s">
        <v>53</v>
      </c>
      <c r="D2665">
        <v>0</v>
      </c>
      <c r="E2665">
        <v>162766.78353222</v>
      </c>
    </row>
    <row r="2666" spans="1:5" x14ac:dyDescent="0.2">
      <c r="A2666">
        <v>2</v>
      </c>
      <c r="B2666" t="s">
        <v>117</v>
      </c>
      <c r="C2666" t="s">
        <v>53</v>
      </c>
      <c r="D2666">
        <v>0</v>
      </c>
      <c r="E2666">
        <v>180741.75415979599</v>
      </c>
    </row>
    <row r="2667" spans="1:5" x14ac:dyDescent="0.2">
      <c r="A2667">
        <v>2</v>
      </c>
      <c r="B2667" t="s">
        <v>113</v>
      </c>
      <c r="C2667" t="s">
        <v>53</v>
      </c>
      <c r="D2667">
        <v>0</v>
      </c>
      <c r="E2667">
        <v>189870.79052766701</v>
      </c>
    </row>
    <row r="2668" spans="1:5" x14ac:dyDescent="0.2">
      <c r="A2668">
        <v>2</v>
      </c>
      <c r="B2668" t="s">
        <v>123</v>
      </c>
      <c r="C2668" t="s">
        <v>45</v>
      </c>
      <c r="D2668">
        <v>0</v>
      </c>
      <c r="E2668">
        <v>56291.976561769799</v>
      </c>
    </row>
    <row r="2669" spans="1:5" x14ac:dyDescent="0.2">
      <c r="A2669">
        <v>2</v>
      </c>
      <c r="B2669" t="s">
        <v>117</v>
      </c>
      <c r="C2669" t="s">
        <v>45</v>
      </c>
      <c r="D2669">
        <v>0</v>
      </c>
      <c r="E2669">
        <v>64522.208573762298</v>
      </c>
    </row>
    <row r="2670" spans="1:5" x14ac:dyDescent="0.2">
      <c r="A2670">
        <v>2</v>
      </c>
      <c r="B2670" t="s">
        <v>124</v>
      </c>
      <c r="C2670" t="s">
        <v>45</v>
      </c>
      <c r="D2670">
        <v>0</v>
      </c>
      <c r="E2670">
        <v>57788.813864812197</v>
      </c>
    </row>
    <row r="2671" spans="1:5" x14ac:dyDescent="0.2">
      <c r="A2671">
        <v>2</v>
      </c>
      <c r="B2671" t="s">
        <v>128</v>
      </c>
      <c r="C2671" t="s">
        <v>45</v>
      </c>
      <c r="D2671">
        <v>0</v>
      </c>
      <c r="E2671">
        <v>53628.045646008097</v>
      </c>
    </row>
    <row r="2672" spans="1:5" x14ac:dyDescent="0.2">
      <c r="A2672">
        <v>2</v>
      </c>
      <c r="B2672" t="s">
        <v>110</v>
      </c>
      <c r="C2672" t="s">
        <v>45</v>
      </c>
      <c r="D2672">
        <v>0</v>
      </c>
      <c r="E2672">
        <v>86566.199437249394</v>
      </c>
    </row>
    <row r="2673" spans="1:5" x14ac:dyDescent="0.2">
      <c r="A2673">
        <v>2</v>
      </c>
      <c r="B2673" t="s">
        <v>122</v>
      </c>
      <c r="C2673" t="s">
        <v>45</v>
      </c>
      <c r="D2673">
        <v>0</v>
      </c>
      <c r="E2673">
        <v>58698.3524691313</v>
      </c>
    </row>
    <row r="2674" spans="1:5" x14ac:dyDescent="0.2">
      <c r="A2674">
        <v>2</v>
      </c>
      <c r="B2674" t="s">
        <v>115</v>
      </c>
      <c r="C2674" t="s">
        <v>45</v>
      </c>
      <c r="D2674">
        <v>0</v>
      </c>
      <c r="E2674">
        <v>71279.650434851603</v>
      </c>
    </row>
    <row r="2675" spans="1:5" x14ac:dyDescent="0.2">
      <c r="A2675">
        <v>2</v>
      </c>
      <c r="B2675" t="s">
        <v>120</v>
      </c>
      <c r="C2675" t="s">
        <v>45</v>
      </c>
      <c r="D2675">
        <v>0</v>
      </c>
      <c r="E2675">
        <v>55386.565857101203</v>
      </c>
    </row>
    <row r="2676" spans="1:5" x14ac:dyDescent="0.2">
      <c r="A2676">
        <v>2</v>
      </c>
      <c r="B2676" t="s">
        <v>121</v>
      </c>
      <c r="C2676" t="s">
        <v>53</v>
      </c>
      <c r="D2676">
        <v>0</v>
      </c>
      <c r="E2676">
        <v>159858.548692893</v>
      </c>
    </row>
    <row r="2677" spans="1:5" x14ac:dyDescent="0.2">
      <c r="A2677">
        <v>2</v>
      </c>
      <c r="B2677" t="s">
        <v>112</v>
      </c>
      <c r="C2677" t="s">
        <v>53</v>
      </c>
      <c r="D2677">
        <v>0</v>
      </c>
      <c r="E2677">
        <v>181308.86273505099</v>
      </c>
    </row>
    <row r="2678" spans="1:5" x14ac:dyDescent="0.2">
      <c r="A2678">
        <v>2</v>
      </c>
      <c r="B2678" t="s">
        <v>118</v>
      </c>
      <c r="C2678" t="s">
        <v>12</v>
      </c>
      <c r="D2678">
        <v>0</v>
      </c>
      <c r="E2678">
        <v>7202627.1167700104</v>
      </c>
    </row>
    <row r="2679" spans="1:5" x14ac:dyDescent="0.2">
      <c r="A2679">
        <v>2</v>
      </c>
      <c r="B2679" t="s">
        <v>115</v>
      </c>
      <c r="C2679" t="s">
        <v>12</v>
      </c>
      <c r="D2679">
        <v>0</v>
      </c>
      <c r="E2679">
        <v>7204230.7736058701</v>
      </c>
    </row>
    <row r="2680" spans="1:5" x14ac:dyDescent="0.2">
      <c r="A2680">
        <v>2</v>
      </c>
      <c r="B2680" t="s">
        <v>114</v>
      </c>
      <c r="C2680" t="s">
        <v>45</v>
      </c>
      <c r="D2680">
        <v>0</v>
      </c>
      <c r="E2680">
        <v>60781.411253381499</v>
      </c>
    </row>
    <row r="2681" spans="1:5" x14ac:dyDescent="0.2">
      <c r="A2681">
        <v>2</v>
      </c>
      <c r="B2681" t="s">
        <v>120</v>
      </c>
      <c r="C2681" t="s">
        <v>53</v>
      </c>
      <c r="D2681">
        <v>0</v>
      </c>
      <c r="E2681">
        <v>165429.62117306801</v>
      </c>
    </row>
    <row r="2682" spans="1:5" x14ac:dyDescent="0.2">
      <c r="A2682">
        <v>2</v>
      </c>
      <c r="B2682" t="s">
        <v>125</v>
      </c>
      <c r="C2682" t="s">
        <v>29</v>
      </c>
      <c r="D2682">
        <v>3</v>
      </c>
      <c r="E2682">
        <v>496974.79258105101</v>
      </c>
    </row>
    <row r="2683" spans="1:5" x14ac:dyDescent="0.2">
      <c r="A2683">
        <v>2</v>
      </c>
      <c r="B2683" t="s">
        <v>124</v>
      </c>
      <c r="C2683" t="s">
        <v>53</v>
      </c>
      <c r="D2683">
        <v>0</v>
      </c>
      <c r="E2683">
        <v>201966.57447516901</v>
      </c>
    </row>
    <row r="2684" spans="1:5" x14ac:dyDescent="0.2">
      <c r="A2684">
        <v>2</v>
      </c>
      <c r="B2684" t="s">
        <v>109</v>
      </c>
      <c r="C2684" t="s">
        <v>53</v>
      </c>
      <c r="D2684">
        <v>0</v>
      </c>
      <c r="E2684">
        <v>212424.36270974501</v>
      </c>
    </row>
    <row r="2685" spans="1:5" x14ac:dyDescent="0.2">
      <c r="A2685">
        <v>2</v>
      </c>
      <c r="B2685" t="s">
        <v>135</v>
      </c>
      <c r="C2685" t="s">
        <v>12</v>
      </c>
      <c r="D2685">
        <v>0</v>
      </c>
      <c r="E2685">
        <v>7202993.4226600397</v>
      </c>
    </row>
    <row r="2686" spans="1:5" x14ac:dyDescent="0.2">
      <c r="A2686">
        <v>2</v>
      </c>
      <c r="B2686" t="s">
        <v>125</v>
      </c>
      <c r="C2686" t="s">
        <v>12</v>
      </c>
      <c r="D2686">
        <v>0</v>
      </c>
      <c r="E2686">
        <v>7202585.41040821</v>
      </c>
    </row>
    <row r="2687" spans="1:5" x14ac:dyDescent="0.2">
      <c r="A2687">
        <v>2</v>
      </c>
      <c r="B2687" t="s">
        <v>110</v>
      </c>
      <c r="C2687" t="s">
        <v>53</v>
      </c>
      <c r="D2687">
        <v>0</v>
      </c>
      <c r="E2687">
        <v>314267.41048600501</v>
      </c>
    </row>
    <row r="2688" spans="1:5" x14ac:dyDescent="0.2">
      <c r="A2688">
        <v>2</v>
      </c>
      <c r="B2688" t="s">
        <v>127</v>
      </c>
      <c r="C2688" t="s">
        <v>53</v>
      </c>
      <c r="D2688">
        <v>0</v>
      </c>
      <c r="E2688">
        <v>242351.539810188</v>
      </c>
    </row>
    <row r="2689" spans="1:5" x14ac:dyDescent="0.2">
      <c r="A2689">
        <v>2</v>
      </c>
      <c r="B2689" t="s">
        <v>119</v>
      </c>
      <c r="C2689" t="s">
        <v>45</v>
      </c>
      <c r="D2689">
        <v>0</v>
      </c>
      <c r="E2689">
        <v>61797.264369670302</v>
      </c>
    </row>
    <row r="2690" spans="1:5" x14ac:dyDescent="0.2">
      <c r="A2690">
        <v>2</v>
      </c>
      <c r="B2690" t="s">
        <v>128</v>
      </c>
      <c r="C2690" t="s">
        <v>53</v>
      </c>
      <c r="D2690">
        <v>0</v>
      </c>
      <c r="E2690">
        <v>467935.054354369</v>
      </c>
    </row>
    <row r="2691" spans="1:5" x14ac:dyDescent="0.2">
      <c r="A2691">
        <v>2</v>
      </c>
      <c r="B2691" t="s">
        <v>122</v>
      </c>
      <c r="C2691" t="s">
        <v>12</v>
      </c>
      <c r="D2691">
        <v>0</v>
      </c>
      <c r="E2691">
        <v>7203369.1652589403</v>
      </c>
    </row>
    <row r="2692" spans="1:5" x14ac:dyDescent="0.2">
      <c r="A2692">
        <v>2</v>
      </c>
      <c r="B2692" t="s">
        <v>118</v>
      </c>
      <c r="C2692" t="s">
        <v>53</v>
      </c>
      <c r="D2692">
        <v>0</v>
      </c>
      <c r="E2692">
        <v>254575.638343114</v>
      </c>
    </row>
    <row r="2693" spans="1:5" x14ac:dyDescent="0.2">
      <c r="A2693">
        <v>2</v>
      </c>
      <c r="B2693" t="s">
        <v>126</v>
      </c>
      <c r="C2693" t="s">
        <v>53</v>
      </c>
      <c r="D2693">
        <v>0</v>
      </c>
      <c r="E2693">
        <v>175711.44961332899</v>
      </c>
    </row>
    <row r="2694" spans="1:5" x14ac:dyDescent="0.2">
      <c r="A2694">
        <v>2</v>
      </c>
      <c r="B2694" t="s">
        <v>119</v>
      </c>
      <c r="C2694" t="s">
        <v>53</v>
      </c>
      <c r="D2694">
        <v>0</v>
      </c>
      <c r="E2694">
        <v>247875.04064664201</v>
      </c>
    </row>
    <row r="2695" spans="1:5" x14ac:dyDescent="0.2">
      <c r="A2695">
        <v>2</v>
      </c>
      <c r="B2695" t="s">
        <v>115</v>
      </c>
      <c r="C2695" t="s">
        <v>53</v>
      </c>
      <c r="D2695">
        <v>0</v>
      </c>
      <c r="E2695">
        <v>296725.59959115402</v>
      </c>
    </row>
    <row r="2696" spans="1:5" x14ac:dyDescent="0.2">
      <c r="A2696">
        <v>2</v>
      </c>
      <c r="B2696" t="s">
        <v>122</v>
      </c>
      <c r="C2696" t="s">
        <v>53</v>
      </c>
      <c r="D2696">
        <v>0</v>
      </c>
      <c r="E2696">
        <v>303425.76746921899</v>
      </c>
    </row>
    <row r="2697" spans="1:5" x14ac:dyDescent="0.2">
      <c r="A2697">
        <v>2</v>
      </c>
      <c r="B2697" t="s">
        <v>129</v>
      </c>
      <c r="C2697" t="s">
        <v>53</v>
      </c>
      <c r="D2697">
        <v>0</v>
      </c>
      <c r="E2697">
        <v>680952.66521070094</v>
      </c>
    </row>
    <row r="2698" spans="1:5" x14ac:dyDescent="0.2">
      <c r="A2698">
        <v>2</v>
      </c>
      <c r="B2698" t="s">
        <v>111</v>
      </c>
      <c r="C2698" t="s">
        <v>30</v>
      </c>
      <c r="D2698">
        <v>0</v>
      </c>
      <c r="E2698">
        <v>264425.61345500802</v>
      </c>
    </row>
    <row r="2699" spans="1:5" x14ac:dyDescent="0.2">
      <c r="A2699">
        <v>2</v>
      </c>
      <c r="B2699" t="s">
        <v>133</v>
      </c>
      <c r="C2699" t="s">
        <v>12</v>
      </c>
      <c r="D2699">
        <v>0</v>
      </c>
      <c r="E2699">
        <v>7202927.3235220397</v>
      </c>
    </row>
    <row r="2700" spans="1:5" x14ac:dyDescent="0.2">
      <c r="A2700">
        <v>2</v>
      </c>
      <c r="B2700" t="s">
        <v>107</v>
      </c>
      <c r="C2700" t="s">
        <v>30</v>
      </c>
      <c r="D2700">
        <v>0</v>
      </c>
      <c r="E2700">
        <v>199900.49603721101</v>
      </c>
    </row>
    <row r="2701" spans="1:5" x14ac:dyDescent="0.2">
      <c r="A2701">
        <v>2</v>
      </c>
      <c r="B2701" t="s">
        <v>134</v>
      </c>
      <c r="C2701" t="s">
        <v>12</v>
      </c>
      <c r="D2701">
        <v>0</v>
      </c>
      <c r="E2701">
        <v>7207144.6582227899</v>
      </c>
    </row>
    <row r="2702" spans="1:5" x14ac:dyDescent="0.2">
      <c r="A2702">
        <v>2</v>
      </c>
      <c r="B2702" t="s">
        <v>136</v>
      </c>
      <c r="C2702" t="s">
        <v>12</v>
      </c>
      <c r="D2702">
        <v>0</v>
      </c>
      <c r="E2702">
        <v>7202537.3453800501</v>
      </c>
    </row>
    <row r="2703" spans="1:5" x14ac:dyDescent="0.2">
      <c r="A2703">
        <v>2</v>
      </c>
      <c r="B2703" t="s">
        <v>130</v>
      </c>
      <c r="C2703" t="s">
        <v>29</v>
      </c>
      <c r="D2703">
        <v>0</v>
      </c>
      <c r="E2703">
        <v>7202356.1696358901</v>
      </c>
    </row>
    <row r="2704" spans="1:5" x14ac:dyDescent="0.2">
      <c r="A2704">
        <v>2</v>
      </c>
      <c r="B2704" t="s">
        <v>117</v>
      </c>
      <c r="C2704" t="s">
        <v>30</v>
      </c>
      <c r="D2704">
        <v>64</v>
      </c>
      <c r="E2704">
        <v>444793.12369320501</v>
      </c>
    </row>
    <row r="2705" spans="1:5" x14ac:dyDescent="0.2">
      <c r="A2705">
        <v>2</v>
      </c>
      <c r="B2705" t="s">
        <v>121</v>
      </c>
      <c r="C2705" t="s">
        <v>30</v>
      </c>
      <c r="D2705">
        <v>0</v>
      </c>
      <c r="E2705">
        <v>1277655.6073189699</v>
      </c>
    </row>
    <row r="2706" spans="1:5" x14ac:dyDescent="0.2">
      <c r="A2706">
        <v>2</v>
      </c>
      <c r="B2706" t="s">
        <v>123</v>
      </c>
      <c r="C2706" t="s">
        <v>29</v>
      </c>
      <c r="D2706">
        <v>0</v>
      </c>
      <c r="E2706">
        <v>7202169.59747718</v>
      </c>
    </row>
    <row r="2707" spans="1:5" x14ac:dyDescent="0.2">
      <c r="A2707">
        <v>2</v>
      </c>
      <c r="B2707" t="s">
        <v>113</v>
      </c>
      <c r="C2707" t="s">
        <v>30</v>
      </c>
      <c r="D2707">
        <v>0</v>
      </c>
      <c r="E2707">
        <v>459344.57997279201</v>
      </c>
    </row>
    <row r="2708" spans="1:5" x14ac:dyDescent="0.2">
      <c r="A2708">
        <v>2</v>
      </c>
      <c r="B2708" t="s">
        <v>132</v>
      </c>
      <c r="C2708" t="s">
        <v>29</v>
      </c>
      <c r="D2708">
        <v>0</v>
      </c>
      <c r="E2708">
        <v>7202540.21621216</v>
      </c>
    </row>
    <row r="2709" spans="1:5" x14ac:dyDescent="0.2">
      <c r="A2709">
        <v>2</v>
      </c>
      <c r="B2709" t="s">
        <v>128</v>
      </c>
      <c r="C2709" t="s">
        <v>30</v>
      </c>
      <c r="D2709">
        <v>0</v>
      </c>
      <c r="E2709">
        <v>512359.71440328198</v>
      </c>
    </row>
    <row r="2710" spans="1:5" x14ac:dyDescent="0.2">
      <c r="A2710">
        <v>2</v>
      </c>
      <c r="B2710" t="s">
        <v>131</v>
      </c>
      <c r="C2710" t="s">
        <v>29</v>
      </c>
      <c r="D2710">
        <v>0</v>
      </c>
      <c r="E2710">
        <v>7202317.57323304</v>
      </c>
    </row>
    <row r="2711" spans="1:5" x14ac:dyDescent="0.2">
      <c r="A2711">
        <v>2</v>
      </c>
      <c r="B2711" t="s">
        <v>112</v>
      </c>
      <c r="C2711" t="s">
        <v>30</v>
      </c>
      <c r="D2711">
        <v>0</v>
      </c>
      <c r="E2711">
        <v>242345.79263860299</v>
      </c>
    </row>
    <row r="2712" spans="1:5" x14ac:dyDescent="0.2">
      <c r="A2712">
        <v>2</v>
      </c>
      <c r="B2712" t="s">
        <v>126</v>
      </c>
      <c r="C2712" t="s">
        <v>30</v>
      </c>
      <c r="D2712">
        <v>26</v>
      </c>
      <c r="E2712">
        <v>179653.44188921101</v>
      </c>
    </row>
    <row r="2713" spans="1:5" x14ac:dyDescent="0.2">
      <c r="A2713">
        <v>2</v>
      </c>
      <c r="B2713" t="s">
        <v>109</v>
      </c>
      <c r="C2713" t="s">
        <v>30</v>
      </c>
      <c r="D2713">
        <v>2</v>
      </c>
      <c r="E2713">
        <v>122278.799389954</v>
      </c>
    </row>
    <row r="2714" spans="1:5" x14ac:dyDescent="0.2">
      <c r="A2714">
        <v>2</v>
      </c>
      <c r="B2714" t="s">
        <v>119</v>
      </c>
      <c r="C2714" t="s">
        <v>30</v>
      </c>
      <c r="D2714">
        <v>0</v>
      </c>
      <c r="E2714">
        <v>466376.91794615198</v>
      </c>
    </row>
    <row r="2715" spans="1:5" x14ac:dyDescent="0.2">
      <c r="A2715">
        <v>2</v>
      </c>
      <c r="B2715" t="s">
        <v>110</v>
      </c>
      <c r="C2715" t="s">
        <v>29</v>
      </c>
      <c r="D2715">
        <v>0</v>
      </c>
      <c r="E2715">
        <v>7203088.9770253496</v>
      </c>
    </row>
    <row r="2716" spans="1:5" x14ac:dyDescent="0.2">
      <c r="A2716">
        <v>2</v>
      </c>
      <c r="B2716" t="s">
        <v>133</v>
      </c>
      <c r="C2716" t="s">
        <v>29</v>
      </c>
      <c r="D2716">
        <v>0</v>
      </c>
      <c r="E2716">
        <v>7203010.7074580099</v>
      </c>
    </row>
    <row r="2717" spans="1:5" x14ac:dyDescent="0.2">
      <c r="A2717">
        <v>2</v>
      </c>
      <c r="B2717" t="s">
        <v>118</v>
      </c>
      <c r="C2717" t="s">
        <v>30</v>
      </c>
      <c r="D2717">
        <v>24</v>
      </c>
      <c r="E2717">
        <v>153597.97438466901</v>
      </c>
    </row>
    <row r="2718" spans="1:5" x14ac:dyDescent="0.2">
      <c r="A2718">
        <v>2</v>
      </c>
      <c r="B2718" t="s">
        <v>134</v>
      </c>
      <c r="C2718" t="s">
        <v>29</v>
      </c>
      <c r="D2718">
        <v>0</v>
      </c>
      <c r="E2718">
        <v>7209043.8663521698</v>
      </c>
    </row>
    <row r="2719" spans="1:5" x14ac:dyDescent="0.2">
      <c r="A2719">
        <v>2</v>
      </c>
      <c r="B2719" t="s">
        <v>124</v>
      </c>
      <c r="C2719" t="s">
        <v>30</v>
      </c>
      <c r="D2719">
        <v>264</v>
      </c>
      <c r="E2719">
        <v>318911.82982223103</v>
      </c>
    </row>
    <row r="2720" spans="1:5" x14ac:dyDescent="0.2">
      <c r="A2720">
        <v>2</v>
      </c>
      <c r="B2720" t="s">
        <v>135</v>
      </c>
      <c r="C2720" t="s">
        <v>29</v>
      </c>
      <c r="D2720">
        <v>0</v>
      </c>
      <c r="E2720">
        <v>7203318.1176809501</v>
      </c>
    </row>
    <row r="2721" spans="1:5" x14ac:dyDescent="0.2">
      <c r="A2721">
        <v>2</v>
      </c>
      <c r="B2721" t="s">
        <v>112</v>
      </c>
      <c r="C2721" t="s">
        <v>49</v>
      </c>
      <c r="D2721">
        <v>0</v>
      </c>
      <c r="E2721">
        <v>55944.837341085004</v>
      </c>
    </row>
    <row r="2722" spans="1:5" x14ac:dyDescent="0.2">
      <c r="A2722">
        <v>2</v>
      </c>
      <c r="B2722" t="s">
        <v>136</v>
      </c>
      <c r="C2722" t="s">
        <v>29</v>
      </c>
      <c r="D2722">
        <v>0</v>
      </c>
      <c r="E2722">
        <v>7204450.9658552697</v>
      </c>
    </row>
    <row r="2723" spans="1:5" x14ac:dyDescent="0.2">
      <c r="A2723">
        <v>2</v>
      </c>
      <c r="B2723" t="s">
        <v>131</v>
      </c>
      <c r="C2723" t="s">
        <v>45</v>
      </c>
      <c r="D2723">
        <v>0</v>
      </c>
      <c r="E2723">
        <v>7202224.6470008902</v>
      </c>
    </row>
    <row r="2724" spans="1:5" x14ac:dyDescent="0.2">
      <c r="A2724">
        <v>2</v>
      </c>
      <c r="B2724" t="s">
        <v>123</v>
      </c>
      <c r="C2724" t="s">
        <v>49</v>
      </c>
      <c r="D2724">
        <v>0</v>
      </c>
      <c r="E2724">
        <v>56945.6425318494</v>
      </c>
    </row>
    <row r="2725" spans="1:5" x14ac:dyDescent="0.2">
      <c r="A2725">
        <v>2</v>
      </c>
      <c r="B2725" t="s">
        <v>130</v>
      </c>
      <c r="C2725" t="s">
        <v>53</v>
      </c>
      <c r="D2725">
        <v>0</v>
      </c>
      <c r="E2725">
        <v>7202319.4310003798</v>
      </c>
    </row>
    <row r="2726" spans="1:5" x14ac:dyDescent="0.2">
      <c r="A2726">
        <v>2</v>
      </c>
      <c r="B2726" t="s">
        <v>124</v>
      </c>
      <c r="C2726" t="s">
        <v>49</v>
      </c>
      <c r="D2726">
        <v>0</v>
      </c>
      <c r="E2726">
        <v>56907.405772246399</v>
      </c>
    </row>
    <row r="2727" spans="1:5" x14ac:dyDescent="0.2">
      <c r="A2727">
        <v>2</v>
      </c>
      <c r="B2727" t="s">
        <v>120</v>
      </c>
      <c r="C2727" t="s">
        <v>49</v>
      </c>
      <c r="D2727">
        <v>0</v>
      </c>
      <c r="E2727">
        <v>57924.485551193298</v>
      </c>
    </row>
    <row r="2728" spans="1:5" x14ac:dyDescent="0.2">
      <c r="A2728">
        <v>2</v>
      </c>
      <c r="B2728" t="s">
        <v>109</v>
      </c>
      <c r="C2728" t="s">
        <v>49</v>
      </c>
      <c r="D2728">
        <v>0</v>
      </c>
      <c r="E2728">
        <v>49544.2492146976</v>
      </c>
    </row>
    <row r="2729" spans="1:5" x14ac:dyDescent="0.2">
      <c r="A2729">
        <v>2</v>
      </c>
      <c r="B2729" t="s">
        <v>121</v>
      </c>
      <c r="C2729" t="s">
        <v>29</v>
      </c>
      <c r="D2729">
        <v>1308</v>
      </c>
      <c r="E2729">
        <v>1239008.9193210001</v>
      </c>
    </row>
    <row r="2730" spans="1:5" x14ac:dyDescent="0.2">
      <c r="A2730">
        <v>2</v>
      </c>
      <c r="B2730" t="s">
        <v>119</v>
      </c>
      <c r="C2730" t="s">
        <v>49</v>
      </c>
      <c r="D2730">
        <v>0</v>
      </c>
      <c r="E2730">
        <v>66386.990880127996</v>
      </c>
    </row>
    <row r="2731" spans="1:5" x14ac:dyDescent="0.2">
      <c r="A2731">
        <v>2</v>
      </c>
      <c r="B2731" t="s">
        <v>127</v>
      </c>
      <c r="C2731" t="s">
        <v>49</v>
      </c>
      <c r="D2731">
        <v>0</v>
      </c>
      <c r="E2731">
        <v>54402.0055122673</v>
      </c>
    </row>
    <row r="2732" spans="1:5" x14ac:dyDescent="0.2">
      <c r="A2732">
        <v>2</v>
      </c>
      <c r="B2732" t="s">
        <v>130</v>
      </c>
      <c r="C2732" t="s">
        <v>49</v>
      </c>
      <c r="D2732">
        <v>0</v>
      </c>
      <c r="E2732">
        <v>55345.019517932</v>
      </c>
    </row>
    <row r="2733" spans="1:5" x14ac:dyDescent="0.2">
      <c r="A2733">
        <v>2</v>
      </c>
      <c r="B2733" t="s">
        <v>134</v>
      </c>
      <c r="C2733" t="s">
        <v>45</v>
      </c>
      <c r="D2733">
        <v>0</v>
      </c>
      <c r="E2733">
        <v>7208621.3233093703</v>
      </c>
    </row>
    <row r="2734" spans="1:5" x14ac:dyDescent="0.2">
      <c r="A2734">
        <v>2</v>
      </c>
      <c r="B2734" t="s">
        <v>136</v>
      </c>
      <c r="C2734" t="s">
        <v>45</v>
      </c>
      <c r="D2734">
        <v>0</v>
      </c>
      <c r="E2734">
        <v>7202709.1763429297</v>
      </c>
    </row>
    <row r="2735" spans="1:5" x14ac:dyDescent="0.2">
      <c r="A2735">
        <v>2</v>
      </c>
      <c r="B2735" t="s">
        <v>122</v>
      </c>
      <c r="C2735" t="s">
        <v>29</v>
      </c>
      <c r="D2735">
        <v>164</v>
      </c>
      <c r="E2735">
        <v>270338.00007589097</v>
      </c>
    </row>
    <row r="2736" spans="1:5" x14ac:dyDescent="0.2">
      <c r="A2736">
        <v>2</v>
      </c>
      <c r="B2736" t="s">
        <v>108</v>
      </c>
      <c r="C2736" t="s">
        <v>49</v>
      </c>
      <c r="D2736">
        <v>0</v>
      </c>
      <c r="E2736">
        <v>56325.812336988703</v>
      </c>
    </row>
    <row r="2737" spans="1:5" x14ac:dyDescent="0.2">
      <c r="A2737">
        <v>2</v>
      </c>
      <c r="B2737" t="s">
        <v>117</v>
      </c>
      <c r="C2737" t="s">
        <v>49</v>
      </c>
      <c r="D2737">
        <v>0</v>
      </c>
      <c r="E2737">
        <v>70169.442718848499</v>
      </c>
    </row>
    <row r="2738" spans="1:5" x14ac:dyDescent="0.2">
      <c r="A2738">
        <v>2</v>
      </c>
      <c r="B2738" t="s">
        <v>121</v>
      </c>
      <c r="C2738" t="s">
        <v>49</v>
      </c>
      <c r="D2738">
        <v>0</v>
      </c>
      <c r="E2738">
        <v>55408.738536760196</v>
      </c>
    </row>
    <row r="2739" spans="1:5" x14ac:dyDescent="0.2">
      <c r="A2739">
        <v>2</v>
      </c>
      <c r="B2739" t="s">
        <v>113</v>
      </c>
      <c r="C2739" t="s">
        <v>49</v>
      </c>
      <c r="D2739">
        <v>0</v>
      </c>
      <c r="E2739">
        <v>61978.387256152899</v>
      </c>
    </row>
    <row r="2740" spans="1:5" x14ac:dyDescent="0.2">
      <c r="A2740">
        <v>2</v>
      </c>
      <c r="B2740" t="s">
        <v>114</v>
      </c>
      <c r="C2740" t="s">
        <v>29</v>
      </c>
      <c r="D2740">
        <v>0</v>
      </c>
      <c r="E2740">
        <v>147316.89275894299</v>
      </c>
    </row>
    <row r="2741" spans="1:5" x14ac:dyDescent="0.2">
      <c r="A2741">
        <v>2</v>
      </c>
      <c r="B2741" t="s">
        <v>126</v>
      </c>
      <c r="C2741" t="s">
        <v>49</v>
      </c>
      <c r="D2741">
        <v>0</v>
      </c>
      <c r="E2741">
        <v>54543.543706182303</v>
      </c>
    </row>
    <row r="2742" spans="1:5" x14ac:dyDescent="0.2">
      <c r="A2742">
        <v>2</v>
      </c>
      <c r="B2742" t="s">
        <v>128</v>
      </c>
      <c r="C2742" t="s">
        <v>49</v>
      </c>
      <c r="D2742">
        <v>0</v>
      </c>
      <c r="E2742">
        <v>50876.352355349802</v>
      </c>
    </row>
    <row r="2743" spans="1:5" x14ac:dyDescent="0.2">
      <c r="A2743">
        <v>2</v>
      </c>
      <c r="B2743" t="s">
        <v>129</v>
      </c>
      <c r="C2743" t="s">
        <v>49</v>
      </c>
      <c r="D2743">
        <v>0</v>
      </c>
      <c r="E2743">
        <v>67329.721829853894</v>
      </c>
    </row>
    <row r="2744" spans="1:5" x14ac:dyDescent="0.2">
      <c r="A2744">
        <v>2</v>
      </c>
      <c r="B2744" t="s">
        <v>125</v>
      </c>
      <c r="C2744" t="s">
        <v>49</v>
      </c>
      <c r="D2744">
        <v>0</v>
      </c>
      <c r="E2744">
        <v>72748.178648762405</v>
      </c>
    </row>
    <row r="2745" spans="1:5" x14ac:dyDescent="0.2">
      <c r="A2745">
        <v>2</v>
      </c>
      <c r="B2745" t="s">
        <v>131</v>
      </c>
      <c r="C2745" t="s">
        <v>53</v>
      </c>
      <c r="D2745">
        <v>0</v>
      </c>
      <c r="E2745">
        <v>7202610.23710295</v>
      </c>
    </row>
    <row r="2746" spans="1:5" x14ac:dyDescent="0.2">
      <c r="A2746">
        <v>2</v>
      </c>
      <c r="B2746" t="s">
        <v>118</v>
      </c>
      <c r="C2746" t="s">
        <v>49</v>
      </c>
      <c r="D2746">
        <v>0</v>
      </c>
      <c r="E2746">
        <v>63482.590514235198</v>
      </c>
    </row>
    <row r="2747" spans="1:5" x14ac:dyDescent="0.2">
      <c r="A2747">
        <v>2</v>
      </c>
      <c r="B2747" t="s">
        <v>115</v>
      </c>
      <c r="C2747" t="s">
        <v>49</v>
      </c>
      <c r="D2747">
        <v>0</v>
      </c>
      <c r="E2747">
        <v>67215.567357838096</v>
      </c>
    </row>
    <row r="2748" spans="1:5" x14ac:dyDescent="0.2">
      <c r="A2748">
        <v>2</v>
      </c>
      <c r="B2748" t="s">
        <v>135</v>
      </c>
      <c r="C2748" t="s">
        <v>45</v>
      </c>
      <c r="D2748">
        <v>0</v>
      </c>
      <c r="E2748">
        <v>7202570.1726628402</v>
      </c>
    </row>
    <row r="2749" spans="1:5" x14ac:dyDescent="0.2">
      <c r="A2749">
        <v>2</v>
      </c>
      <c r="B2749" t="s">
        <v>114</v>
      </c>
      <c r="C2749" t="s">
        <v>49</v>
      </c>
      <c r="D2749">
        <v>0</v>
      </c>
      <c r="E2749">
        <v>58299.441752955303</v>
      </c>
    </row>
    <row r="2750" spans="1:5" x14ac:dyDescent="0.2">
      <c r="A2750">
        <v>2</v>
      </c>
      <c r="B2750" t="s">
        <v>115</v>
      </c>
      <c r="C2750" t="s">
        <v>30</v>
      </c>
      <c r="D2750">
        <v>0</v>
      </c>
      <c r="E2750">
        <v>918413.467281032</v>
      </c>
    </row>
    <row r="2751" spans="1:5" x14ac:dyDescent="0.2">
      <c r="A2751">
        <v>2</v>
      </c>
      <c r="B2751" t="s">
        <v>114</v>
      </c>
      <c r="C2751" t="s">
        <v>1</v>
      </c>
      <c r="D2751">
        <v>0</v>
      </c>
      <c r="E2751">
        <v>98242.865517269805</v>
      </c>
    </row>
    <row r="2752" spans="1:5" x14ac:dyDescent="0.2">
      <c r="A2752">
        <v>2</v>
      </c>
      <c r="B2752" t="s">
        <v>133</v>
      </c>
      <c r="C2752" t="s">
        <v>53</v>
      </c>
      <c r="D2752">
        <v>0</v>
      </c>
      <c r="E2752">
        <v>7203976.9279439896</v>
      </c>
    </row>
    <row r="2753" spans="1:5" x14ac:dyDescent="0.2">
      <c r="A2753">
        <v>2</v>
      </c>
      <c r="B2753" t="s">
        <v>119</v>
      </c>
      <c r="C2753" t="s">
        <v>1</v>
      </c>
      <c r="D2753">
        <v>0</v>
      </c>
      <c r="E2753">
        <v>146389.27149120701</v>
      </c>
    </row>
    <row r="2754" spans="1:5" x14ac:dyDescent="0.2">
      <c r="A2754">
        <v>2</v>
      </c>
      <c r="B2754" t="s">
        <v>121</v>
      </c>
      <c r="C2754" t="s">
        <v>1</v>
      </c>
      <c r="D2754">
        <v>0</v>
      </c>
      <c r="E2754">
        <v>120408.423611894</v>
      </c>
    </row>
    <row r="2755" spans="1:5" x14ac:dyDescent="0.2">
      <c r="A2755">
        <v>2</v>
      </c>
      <c r="B2755" t="s">
        <v>122</v>
      </c>
      <c r="C2755" t="s">
        <v>49</v>
      </c>
      <c r="D2755">
        <v>0</v>
      </c>
      <c r="E2755">
        <v>67785.419390071096</v>
      </c>
    </row>
    <row r="2756" spans="1:5" x14ac:dyDescent="0.2">
      <c r="A2756">
        <v>2</v>
      </c>
      <c r="B2756" t="s">
        <v>113</v>
      </c>
      <c r="C2756" t="s">
        <v>1</v>
      </c>
      <c r="D2756">
        <v>0</v>
      </c>
      <c r="E2756">
        <v>129342.245901934</v>
      </c>
    </row>
    <row r="2757" spans="1:5" x14ac:dyDescent="0.2">
      <c r="A2757">
        <v>2</v>
      </c>
      <c r="B2757" t="s">
        <v>134</v>
      </c>
      <c r="C2757" t="s">
        <v>53</v>
      </c>
      <c r="D2757">
        <v>0</v>
      </c>
      <c r="E2757">
        <v>7213567.41680298</v>
      </c>
    </row>
    <row r="2758" spans="1:5" x14ac:dyDescent="0.2">
      <c r="A2758">
        <v>2</v>
      </c>
      <c r="B2758" t="s">
        <v>128</v>
      </c>
      <c r="C2758" t="s">
        <v>1</v>
      </c>
      <c r="D2758">
        <v>0</v>
      </c>
      <c r="E2758">
        <v>378305.54080987303</v>
      </c>
    </row>
    <row r="2759" spans="1:5" x14ac:dyDescent="0.2">
      <c r="A2759">
        <v>2</v>
      </c>
      <c r="B2759" t="s">
        <v>126</v>
      </c>
      <c r="C2759" t="s">
        <v>1</v>
      </c>
      <c r="D2759">
        <v>0</v>
      </c>
      <c r="E2759">
        <v>139262.01259065399</v>
      </c>
    </row>
    <row r="2760" spans="1:5" x14ac:dyDescent="0.2">
      <c r="A2760">
        <v>2</v>
      </c>
      <c r="B2760" t="s">
        <v>107</v>
      </c>
      <c r="C2760" t="s">
        <v>1</v>
      </c>
      <c r="D2760">
        <v>0</v>
      </c>
      <c r="E2760">
        <v>106816.536216996</v>
      </c>
    </row>
    <row r="2761" spans="1:5" x14ac:dyDescent="0.2">
      <c r="A2761">
        <v>2</v>
      </c>
      <c r="B2761" t="s">
        <v>116</v>
      </c>
      <c r="C2761" t="s">
        <v>1</v>
      </c>
      <c r="D2761">
        <v>0</v>
      </c>
      <c r="E2761">
        <v>111783.32932013999</v>
      </c>
    </row>
    <row r="2762" spans="1:5" x14ac:dyDescent="0.2">
      <c r="A2762">
        <v>2</v>
      </c>
      <c r="B2762" t="s">
        <v>111</v>
      </c>
      <c r="C2762" t="s">
        <v>1</v>
      </c>
      <c r="D2762">
        <v>0</v>
      </c>
      <c r="E2762">
        <v>116838.643060997</v>
      </c>
    </row>
    <row r="2763" spans="1:5" x14ac:dyDescent="0.2">
      <c r="A2763">
        <v>2</v>
      </c>
      <c r="B2763" t="s">
        <v>132</v>
      </c>
      <c r="C2763" t="s">
        <v>53</v>
      </c>
      <c r="D2763">
        <v>0</v>
      </c>
      <c r="E2763">
        <v>7202627.06570327</v>
      </c>
    </row>
    <row r="2764" spans="1:5" x14ac:dyDescent="0.2">
      <c r="A2764">
        <v>2</v>
      </c>
      <c r="B2764" t="s">
        <v>107</v>
      </c>
      <c r="C2764" t="s">
        <v>49</v>
      </c>
      <c r="D2764">
        <v>0</v>
      </c>
      <c r="E2764">
        <v>54324.553656391799</v>
      </c>
    </row>
    <row r="2765" spans="1:5" x14ac:dyDescent="0.2">
      <c r="A2765">
        <v>2</v>
      </c>
      <c r="B2765" t="s">
        <v>132</v>
      </c>
      <c r="C2765" t="s">
        <v>45</v>
      </c>
      <c r="D2765">
        <v>0</v>
      </c>
      <c r="E2765">
        <v>7202989.5856310604</v>
      </c>
    </row>
    <row r="2766" spans="1:5" x14ac:dyDescent="0.2">
      <c r="A2766">
        <v>2</v>
      </c>
      <c r="B2766" t="s">
        <v>111</v>
      </c>
      <c r="C2766" t="s">
        <v>49</v>
      </c>
      <c r="D2766">
        <v>0</v>
      </c>
      <c r="E2766">
        <v>54769.610183313402</v>
      </c>
    </row>
    <row r="2767" spans="1:5" x14ac:dyDescent="0.2">
      <c r="A2767">
        <v>2</v>
      </c>
      <c r="B2767" t="s">
        <v>123</v>
      </c>
      <c r="C2767" t="s">
        <v>53</v>
      </c>
      <c r="D2767">
        <v>0</v>
      </c>
      <c r="E2767">
        <v>7202235.5946749402</v>
      </c>
    </row>
    <row r="2768" spans="1:5" x14ac:dyDescent="0.2">
      <c r="A2768">
        <v>2</v>
      </c>
      <c r="B2768" t="s">
        <v>127</v>
      </c>
      <c r="C2768" t="s">
        <v>1</v>
      </c>
      <c r="D2768">
        <v>0</v>
      </c>
      <c r="E2768">
        <v>164338.788220193</v>
      </c>
    </row>
    <row r="2769" spans="1:5" x14ac:dyDescent="0.2">
      <c r="A2769">
        <v>2</v>
      </c>
      <c r="B2769" t="s">
        <v>129</v>
      </c>
      <c r="C2769" t="s">
        <v>30</v>
      </c>
      <c r="D2769">
        <v>0</v>
      </c>
      <c r="E2769">
        <v>7202900.9815370599</v>
      </c>
    </row>
    <row r="2770" spans="1:5" x14ac:dyDescent="0.2">
      <c r="A2770">
        <v>2</v>
      </c>
      <c r="B2770" t="s">
        <v>110</v>
      </c>
      <c r="C2770" t="s">
        <v>30</v>
      </c>
      <c r="D2770">
        <v>0</v>
      </c>
      <c r="E2770">
        <v>7202600.6981031904</v>
      </c>
    </row>
    <row r="2771" spans="1:5" x14ac:dyDescent="0.2">
      <c r="A2771">
        <v>2</v>
      </c>
      <c r="B2771" t="s">
        <v>108</v>
      </c>
      <c r="C2771" t="s">
        <v>53</v>
      </c>
      <c r="D2771">
        <v>0</v>
      </c>
      <c r="E2771">
        <v>7202193.6180540305</v>
      </c>
    </row>
    <row r="2772" spans="1:5" x14ac:dyDescent="0.2">
      <c r="A2772">
        <v>2</v>
      </c>
      <c r="B2772" t="s">
        <v>133</v>
      </c>
      <c r="C2772" t="s">
        <v>45</v>
      </c>
      <c r="D2772">
        <v>0</v>
      </c>
      <c r="E2772">
        <v>7202629.4886856303</v>
      </c>
    </row>
    <row r="2773" spans="1:5" x14ac:dyDescent="0.2">
      <c r="A2773">
        <v>2</v>
      </c>
      <c r="B2773" t="s">
        <v>112</v>
      </c>
      <c r="C2773" t="s">
        <v>1</v>
      </c>
      <c r="D2773">
        <v>0</v>
      </c>
      <c r="E2773">
        <v>112291.91913269401</v>
      </c>
    </row>
    <row r="2774" spans="1:5" x14ac:dyDescent="0.2">
      <c r="A2774">
        <v>2</v>
      </c>
      <c r="B2774" t="s">
        <v>135</v>
      </c>
      <c r="C2774" t="s">
        <v>53</v>
      </c>
      <c r="D2774">
        <v>0</v>
      </c>
      <c r="E2774">
        <v>7204151.8924110504</v>
      </c>
    </row>
    <row r="2775" spans="1:5" x14ac:dyDescent="0.2">
      <c r="A2775">
        <v>2</v>
      </c>
      <c r="B2775" t="s">
        <v>120</v>
      </c>
      <c r="C2775" t="s">
        <v>1</v>
      </c>
      <c r="D2775">
        <v>0</v>
      </c>
      <c r="E2775">
        <v>107717.651612125</v>
      </c>
    </row>
    <row r="2776" spans="1:5" x14ac:dyDescent="0.2">
      <c r="A2776">
        <v>2</v>
      </c>
      <c r="B2776" t="s">
        <v>118</v>
      </c>
      <c r="C2776" t="s">
        <v>1</v>
      </c>
      <c r="D2776">
        <v>0</v>
      </c>
      <c r="E2776">
        <v>180063.59329586799</v>
      </c>
    </row>
    <row r="2777" spans="1:5" x14ac:dyDescent="0.2">
      <c r="A2777">
        <v>2</v>
      </c>
      <c r="B2777" t="s">
        <v>116</v>
      </c>
      <c r="C2777" t="s">
        <v>49</v>
      </c>
      <c r="D2777">
        <v>0</v>
      </c>
      <c r="E2777">
        <v>58299.633549991901</v>
      </c>
    </row>
    <row r="2778" spans="1:5" x14ac:dyDescent="0.2">
      <c r="A2778">
        <v>2</v>
      </c>
      <c r="B2778" t="s">
        <v>120</v>
      </c>
      <c r="C2778" t="s">
        <v>2</v>
      </c>
      <c r="D2778">
        <v>0</v>
      </c>
      <c r="E2778">
        <v>809465.77109396399</v>
      </c>
    </row>
    <row r="2779" spans="1:5" x14ac:dyDescent="0.2">
      <c r="A2779">
        <v>2</v>
      </c>
      <c r="B2779" t="s">
        <v>125</v>
      </c>
      <c r="C2779" t="s">
        <v>53</v>
      </c>
      <c r="D2779">
        <v>0</v>
      </c>
      <c r="E2779">
        <v>7203527.26988215</v>
      </c>
    </row>
    <row r="2780" spans="1:5" x14ac:dyDescent="0.2">
      <c r="A2780">
        <v>2</v>
      </c>
      <c r="B2780" t="s">
        <v>131</v>
      </c>
      <c r="C2780" t="s">
        <v>1</v>
      </c>
      <c r="D2780">
        <v>0</v>
      </c>
      <c r="E2780">
        <v>7202831.7017988302</v>
      </c>
    </row>
    <row r="2781" spans="1:5" x14ac:dyDescent="0.2">
      <c r="A2781">
        <v>2</v>
      </c>
      <c r="B2781" t="s">
        <v>126</v>
      </c>
      <c r="C2781" t="s">
        <v>2</v>
      </c>
      <c r="D2781">
        <v>0</v>
      </c>
      <c r="E2781">
        <v>1081036.3582461099</v>
      </c>
    </row>
    <row r="2782" spans="1:5" x14ac:dyDescent="0.2">
      <c r="A2782">
        <v>2</v>
      </c>
      <c r="B2782" t="s">
        <v>108</v>
      </c>
      <c r="C2782" t="s">
        <v>30</v>
      </c>
      <c r="D2782">
        <v>0</v>
      </c>
      <c r="E2782">
        <v>7202145.2092761099</v>
      </c>
    </row>
    <row r="2783" spans="1:5" x14ac:dyDescent="0.2">
      <c r="A2783">
        <v>2</v>
      </c>
      <c r="B2783" t="s">
        <v>136</v>
      </c>
      <c r="C2783" t="s">
        <v>49</v>
      </c>
      <c r="D2783">
        <v>0</v>
      </c>
      <c r="E2783">
        <v>7202885.9600187195</v>
      </c>
    </row>
    <row r="2784" spans="1:5" x14ac:dyDescent="0.2">
      <c r="A2784">
        <v>2</v>
      </c>
      <c r="B2784" t="s">
        <v>110</v>
      </c>
      <c r="C2784" t="s">
        <v>49</v>
      </c>
      <c r="D2784">
        <v>0</v>
      </c>
      <c r="E2784">
        <v>86293.882647063496</v>
      </c>
    </row>
    <row r="2785" spans="1:5" x14ac:dyDescent="0.2">
      <c r="A2785">
        <v>2</v>
      </c>
      <c r="B2785" t="s">
        <v>130</v>
      </c>
      <c r="C2785" t="s">
        <v>1</v>
      </c>
      <c r="D2785">
        <v>0</v>
      </c>
      <c r="E2785">
        <v>7203923.4232101496</v>
      </c>
    </row>
    <row r="2786" spans="1:5" x14ac:dyDescent="0.2">
      <c r="A2786">
        <v>2</v>
      </c>
      <c r="B2786" t="s">
        <v>124</v>
      </c>
      <c r="C2786" t="s">
        <v>2</v>
      </c>
      <c r="D2786">
        <v>0</v>
      </c>
      <c r="E2786">
        <v>1509703.3575158501</v>
      </c>
    </row>
    <row r="2787" spans="1:5" x14ac:dyDescent="0.2">
      <c r="A2787">
        <v>2</v>
      </c>
      <c r="B2787" t="s">
        <v>128</v>
      </c>
      <c r="C2787" t="s">
        <v>2</v>
      </c>
      <c r="D2787">
        <v>0</v>
      </c>
      <c r="E2787">
        <v>1234792.633072</v>
      </c>
    </row>
    <row r="2788" spans="1:5" x14ac:dyDescent="0.2">
      <c r="A2788">
        <v>2</v>
      </c>
      <c r="B2788" t="s">
        <v>123</v>
      </c>
      <c r="C2788" t="s">
        <v>30</v>
      </c>
      <c r="D2788">
        <v>0</v>
      </c>
      <c r="E2788">
        <v>7202021.6570799202</v>
      </c>
    </row>
    <row r="2789" spans="1:5" x14ac:dyDescent="0.2">
      <c r="A2789">
        <v>2</v>
      </c>
      <c r="B2789" t="s">
        <v>125</v>
      </c>
      <c r="C2789" t="s">
        <v>2</v>
      </c>
      <c r="D2789">
        <v>0</v>
      </c>
      <c r="E2789">
        <v>988807.02004209103</v>
      </c>
    </row>
    <row r="2790" spans="1:5" x14ac:dyDescent="0.2">
      <c r="A2790">
        <v>2</v>
      </c>
      <c r="B2790" t="s">
        <v>111</v>
      </c>
      <c r="C2790" t="s">
        <v>23</v>
      </c>
      <c r="D2790">
        <v>0</v>
      </c>
      <c r="E2790">
        <v>82772.141180932507</v>
      </c>
    </row>
    <row r="2791" spans="1:5" x14ac:dyDescent="0.2">
      <c r="A2791">
        <v>2</v>
      </c>
      <c r="B2791" t="s">
        <v>132</v>
      </c>
      <c r="C2791" t="s">
        <v>1</v>
      </c>
      <c r="D2791">
        <v>0</v>
      </c>
      <c r="E2791">
        <v>7203097.8529369403</v>
      </c>
    </row>
    <row r="2792" spans="1:5" x14ac:dyDescent="0.2">
      <c r="A2792">
        <v>2</v>
      </c>
      <c r="B2792" t="s">
        <v>107</v>
      </c>
      <c r="C2792" t="s">
        <v>23</v>
      </c>
      <c r="D2792">
        <v>0</v>
      </c>
      <c r="E2792">
        <v>75574.2665231227</v>
      </c>
    </row>
    <row r="2793" spans="1:5" x14ac:dyDescent="0.2">
      <c r="A2793">
        <v>2</v>
      </c>
      <c r="B2793" t="s">
        <v>117</v>
      </c>
      <c r="C2793" t="s">
        <v>2</v>
      </c>
      <c r="D2793">
        <v>0</v>
      </c>
      <c r="E2793">
        <v>1476411.4524042199</v>
      </c>
    </row>
    <row r="2794" spans="1:5" x14ac:dyDescent="0.2">
      <c r="A2794">
        <v>2</v>
      </c>
      <c r="B2794" t="s">
        <v>130</v>
      </c>
      <c r="C2794" t="s">
        <v>23</v>
      </c>
      <c r="D2794">
        <v>0</v>
      </c>
      <c r="E2794">
        <v>77427.847126033099</v>
      </c>
    </row>
    <row r="2795" spans="1:5" x14ac:dyDescent="0.2">
      <c r="A2795">
        <v>2</v>
      </c>
      <c r="B2795" t="s">
        <v>125</v>
      </c>
      <c r="C2795" t="s">
        <v>30</v>
      </c>
      <c r="D2795">
        <v>0</v>
      </c>
      <c r="E2795">
        <v>7202458.9390572999</v>
      </c>
    </row>
    <row r="2796" spans="1:5" x14ac:dyDescent="0.2">
      <c r="A2796">
        <v>2</v>
      </c>
      <c r="B2796" t="s">
        <v>133</v>
      </c>
      <c r="C2796" t="s">
        <v>30</v>
      </c>
      <c r="D2796">
        <v>0</v>
      </c>
      <c r="E2796">
        <v>7202603.2407656303</v>
      </c>
    </row>
    <row r="2797" spans="1:5" x14ac:dyDescent="0.2">
      <c r="A2797">
        <v>2</v>
      </c>
      <c r="B2797" t="s">
        <v>117</v>
      </c>
      <c r="C2797" t="s">
        <v>1</v>
      </c>
      <c r="D2797">
        <v>0</v>
      </c>
      <c r="E2797">
        <v>129217.813255731</v>
      </c>
    </row>
    <row r="2798" spans="1:5" x14ac:dyDescent="0.2">
      <c r="A2798">
        <v>2</v>
      </c>
      <c r="B2798" t="s">
        <v>124</v>
      </c>
      <c r="C2798" t="s">
        <v>1</v>
      </c>
      <c r="D2798">
        <v>0</v>
      </c>
      <c r="E2798">
        <v>104899.55853438</v>
      </c>
    </row>
    <row r="2799" spans="1:5" x14ac:dyDescent="0.2">
      <c r="A2799">
        <v>2</v>
      </c>
      <c r="B2799" t="s">
        <v>134</v>
      </c>
      <c r="C2799" t="s">
        <v>30</v>
      </c>
      <c r="D2799">
        <v>0</v>
      </c>
      <c r="E2799">
        <v>7209442.4950550301</v>
      </c>
    </row>
    <row r="2800" spans="1:5" x14ac:dyDescent="0.2">
      <c r="A2800">
        <v>2</v>
      </c>
      <c r="B2800" t="s">
        <v>136</v>
      </c>
      <c r="C2800" t="s">
        <v>30</v>
      </c>
      <c r="D2800">
        <v>0</v>
      </c>
      <c r="E2800">
        <v>7202714.4335848195</v>
      </c>
    </row>
    <row r="2801" spans="1:5" x14ac:dyDescent="0.2">
      <c r="A2801">
        <v>2</v>
      </c>
      <c r="B2801" t="s">
        <v>131</v>
      </c>
      <c r="C2801" t="s">
        <v>49</v>
      </c>
      <c r="D2801">
        <v>0</v>
      </c>
      <c r="E2801">
        <v>7202465.7865120098</v>
      </c>
    </row>
    <row r="2802" spans="1:5" x14ac:dyDescent="0.2">
      <c r="A2802">
        <v>2</v>
      </c>
      <c r="B2802" t="s">
        <v>114</v>
      </c>
      <c r="C2802" t="s">
        <v>23</v>
      </c>
      <c r="D2802">
        <v>0</v>
      </c>
      <c r="E2802">
        <v>69401.845382992105</v>
      </c>
    </row>
    <row r="2803" spans="1:5" x14ac:dyDescent="0.2">
      <c r="A2803">
        <v>2</v>
      </c>
      <c r="B2803" t="s">
        <v>131</v>
      </c>
      <c r="C2803" t="s">
        <v>30</v>
      </c>
      <c r="D2803">
        <v>0</v>
      </c>
      <c r="E2803">
        <v>7202211.2009827904</v>
      </c>
    </row>
    <row r="2804" spans="1:5" x14ac:dyDescent="0.2">
      <c r="A2804">
        <v>2</v>
      </c>
      <c r="B2804" t="s">
        <v>121</v>
      </c>
      <c r="C2804" t="s">
        <v>23</v>
      </c>
      <c r="D2804">
        <v>0</v>
      </c>
      <c r="E2804">
        <v>62880.053847096802</v>
      </c>
    </row>
    <row r="2805" spans="1:5" x14ac:dyDescent="0.2">
      <c r="A2805">
        <v>2</v>
      </c>
      <c r="B2805" t="s">
        <v>129</v>
      </c>
      <c r="C2805" t="s">
        <v>1</v>
      </c>
      <c r="D2805">
        <v>0</v>
      </c>
      <c r="E2805">
        <v>503487.16474696901</v>
      </c>
    </row>
    <row r="2806" spans="1:5" x14ac:dyDescent="0.2">
      <c r="A2806">
        <v>2</v>
      </c>
      <c r="B2806" t="s">
        <v>116</v>
      </c>
      <c r="C2806" t="s">
        <v>2</v>
      </c>
      <c r="D2806">
        <v>0</v>
      </c>
      <c r="E2806">
        <v>1414472.54628967</v>
      </c>
    </row>
    <row r="2807" spans="1:5" x14ac:dyDescent="0.2">
      <c r="A2807">
        <v>2</v>
      </c>
      <c r="B2807" t="s">
        <v>107</v>
      </c>
      <c r="C2807" t="s">
        <v>2</v>
      </c>
      <c r="D2807">
        <v>0</v>
      </c>
      <c r="E2807">
        <v>1536977.65296604</v>
      </c>
    </row>
    <row r="2808" spans="1:5" x14ac:dyDescent="0.2">
      <c r="A2808">
        <v>2</v>
      </c>
      <c r="B2808" t="s">
        <v>111</v>
      </c>
      <c r="C2808" t="s">
        <v>2</v>
      </c>
      <c r="D2808">
        <v>0</v>
      </c>
      <c r="E2808">
        <v>1919706.69920323</v>
      </c>
    </row>
    <row r="2809" spans="1:5" x14ac:dyDescent="0.2">
      <c r="A2809">
        <v>2</v>
      </c>
      <c r="B2809" t="s">
        <v>127</v>
      </c>
      <c r="C2809" t="s">
        <v>30</v>
      </c>
      <c r="D2809">
        <v>0</v>
      </c>
      <c r="E2809">
        <v>5626652.7457646998</v>
      </c>
    </row>
    <row r="2810" spans="1:5" x14ac:dyDescent="0.2">
      <c r="A2810">
        <v>2</v>
      </c>
      <c r="B2810" t="s">
        <v>121</v>
      </c>
      <c r="C2810" t="s">
        <v>2</v>
      </c>
      <c r="D2810">
        <v>0</v>
      </c>
      <c r="E2810">
        <v>1334070.72624517</v>
      </c>
    </row>
    <row r="2811" spans="1:5" x14ac:dyDescent="0.2">
      <c r="A2811">
        <v>2</v>
      </c>
      <c r="B2811" t="s">
        <v>120</v>
      </c>
      <c r="C2811" t="s">
        <v>23</v>
      </c>
      <c r="D2811">
        <v>0</v>
      </c>
      <c r="E2811">
        <v>68256.104272790195</v>
      </c>
    </row>
    <row r="2812" spans="1:5" x14ac:dyDescent="0.2">
      <c r="A2812">
        <v>2</v>
      </c>
      <c r="B2812" t="s">
        <v>128</v>
      </c>
      <c r="C2812" t="s">
        <v>23</v>
      </c>
      <c r="D2812">
        <v>0</v>
      </c>
      <c r="E2812">
        <v>68761.676315683799</v>
      </c>
    </row>
    <row r="2813" spans="1:5" x14ac:dyDescent="0.2">
      <c r="A2813">
        <v>2</v>
      </c>
      <c r="B2813" t="s">
        <v>108</v>
      </c>
      <c r="C2813" t="s">
        <v>1</v>
      </c>
      <c r="D2813">
        <v>0</v>
      </c>
      <c r="E2813">
        <v>7202824.3256630301</v>
      </c>
    </row>
    <row r="2814" spans="1:5" x14ac:dyDescent="0.2">
      <c r="A2814">
        <v>2</v>
      </c>
      <c r="B2814" t="s">
        <v>132</v>
      </c>
      <c r="C2814" t="s">
        <v>49</v>
      </c>
      <c r="D2814">
        <v>0</v>
      </c>
      <c r="E2814">
        <v>7202722.4867660496</v>
      </c>
    </row>
    <row r="2815" spans="1:5" x14ac:dyDescent="0.2">
      <c r="A2815">
        <v>2</v>
      </c>
      <c r="B2815" t="s">
        <v>108</v>
      </c>
      <c r="C2815" t="s">
        <v>23</v>
      </c>
      <c r="D2815">
        <v>0</v>
      </c>
      <c r="E2815">
        <v>61376.011617016004</v>
      </c>
    </row>
    <row r="2816" spans="1:5" x14ac:dyDescent="0.2">
      <c r="A2816">
        <v>2</v>
      </c>
      <c r="B2816" t="s">
        <v>127</v>
      </c>
      <c r="C2816" t="s">
        <v>23</v>
      </c>
      <c r="D2816">
        <v>0</v>
      </c>
      <c r="E2816">
        <v>63272.301475051703</v>
      </c>
    </row>
    <row r="2817" spans="1:5" x14ac:dyDescent="0.2">
      <c r="A2817">
        <v>2</v>
      </c>
      <c r="B2817" t="s">
        <v>126</v>
      </c>
      <c r="C2817" t="s">
        <v>23</v>
      </c>
      <c r="D2817">
        <v>0</v>
      </c>
      <c r="E2817">
        <v>58966.100491117599</v>
      </c>
    </row>
    <row r="2818" spans="1:5" x14ac:dyDescent="0.2">
      <c r="A2818">
        <v>2</v>
      </c>
      <c r="B2818" t="s">
        <v>119</v>
      </c>
      <c r="C2818" t="s">
        <v>23</v>
      </c>
      <c r="D2818">
        <v>0</v>
      </c>
      <c r="E2818">
        <v>73861.198819708006</v>
      </c>
    </row>
    <row r="2819" spans="1:5" x14ac:dyDescent="0.2">
      <c r="A2819">
        <v>2</v>
      </c>
      <c r="B2819" t="s">
        <v>109</v>
      </c>
      <c r="C2819" t="s">
        <v>23</v>
      </c>
      <c r="D2819">
        <v>0</v>
      </c>
      <c r="E2819">
        <v>66307.6762813143</v>
      </c>
    </row>
    <row r="2820" spans="1:5" x14ac:dyDescent="0.2">
      <c r="A2820">
        <v>2</v>
      </c>
      <c r="B2820" t="s">
        <v>124</v>
      </c>
      <c r="C2820" t="s">
        <v>23</v>
      </c>
      <c r="D2820">
        <v>0</v>
      </c>
      <c r="E2820">
        <v>70814.1036489978</v>
      </c>
    </row>
    <row r="2821" spans="1:5" x14ac:dyDescent="0.2">
      <c r="A2821">
        <v>2</v>
      </c>
      <c r="B2821" t="s">
        <v>119</v>
      </c>
      <c r="C2821" t="s">
        <v>2</v>
      </c>
      <c r="D2821">
        <v>0</v>
      </c>
      <c r="E2821">
        <v>1786226.50819085</v>
      </c>
    </row>
    <row r="2822" spans="1:5" x14ac:dyDescent="0.2">
      <c r="A2822">
        <v>2</v>
      </c>
      <c r="B2822" t="s">
        <v>125</v>
      </c>
      <c r="C2822" t="s">
        <v>23</v>
      </c>
      <c r="D2822">
        <v>0</v>
      </c>
      <c r="E2822">
        <v>90349.268277641298</v>
      </c>
    </row>
    <row r="2823" spans="1:5" x14ac:dyDescent="0.2">
      <c r="A2823">
        <v>2</v>
      </c>
      <c r="B2823" t="s">
        <v>115</v>
      </c>
      <c r="C2823" t="s">
        <v>23</v>
      </c>
      <c r="D2823">
        <v>0</v>
      </c>
      <c r="E2823">
        <v>102374.839103315</v>
      </c>
    </row>
    <row r="2824" spans="1:5" x14ac:dyDescent="0.2">
      <c r="A2824">
        <v>2</v>
      </c>
      <c r="B2824" t="s">
        <v>114</v>
      </c>
      <c r="C2824" t="s">
        <v>58</v>
      </c>
      <c r="D2824">
        <v>0</v>
      </c>
      <c r="E2824">
        <v>372868.184224236</v>
      </c>
    </row>
    <row r="2825" spans="1:5" x14ac:dyDescent="0.2">
      <c r="A2825">
        <v>2</v>
      </c>
      <c r="B2825" t="s">
        <v>125</v>
      </c>
      <c r="C2825" t="s">
        <v>1</v>
      </c>
      <c r="D2825">
        <v>0</v>
      </c>
      <c r="E2825">
        <v>7203183.1909269001</v>
      </c>
    </row>
    <row r="2826" spans="1:5" x14ac:dyDescent="0.2">
      <c r="A2826">
        <v>2</v>
      </c>
      <c r="B2826" t="s">
        <v>122</v>
      </c>
      <c r="C2826" t="s">
        <v>23</v>
      </c>
      <c r="D2826">
        <v>0</v>
      </c>
      <c r="E2826">
        <v>100103.146863635</v>
      </c>
    </row>
    <row r="2827" spans="1:5" x14ac:dyDescent="0.2">
      <c r="A2827">
        <v>2</v>
      </c>
      <c r="B2827" t="s">
        <v>136</v>
      </c>
      <c r="C2827" t="s">
        <v>1</v>
      </c>
      <c r="D2827">
        <v>0</v>
      </c>
      <c r="E2827">
        <v>7203154.9568818798</v>
      </c>
    </row>
    <row r="2828" spans="1:5" x14ac:dyDescent="0.2">
      <c r="A2828">
        <v>2</v>
      </c>
      <c r="B2828" t="s">
        <v>118</v>
      </c>
      <c r="C2828" t="s">
        <v>2</v>
      </c>
      <c r="D2828">
        <v>0</v>
      </c>
      <c r="E2828">
        <v>2294109.5689008902</v>
      </c>
    </row>
    <row r="2829" spans="1:5" x14ac:dyDescent="0.2">
      <c r="A2829">
        <v>2</v>
      </c>
      <c r="B2829" t="s">
        <v>109</v>
      </c>
      <c r="C2829" t="s">
        <v>58</v>
      </c>
      <c r="D2829">
        <v>0</v>
      </c>
      <c r="E2829">
        <v>408642.871704883</v>
      </c>
    </row>
    <row r="2830" spans="1:5" x14ac:dyDescent="0.2">
      <c r="A2830">
        <v>2</v>
      </c>
      <c r="B2830" t="s">
        <v>119</v>
      </c>
      <c r="C2830" t="s">
        <v>58</v>
      </c>
      <c r="D2830">
        <v>0</v>
      </c>
      <c r="E2830">
        <v>553530.68545879796</v>
      </c>
    </row>
    <row r="2831" spans="1:5" x14ac:dyDescent="0.2">
      <c r="A2831">
        <v>2</v>
      </c>
      <c r="B2831" t="s">
        <v>111</v>
      </c>
      <c r="C2831" t="s">
        <v>58</v>
      </c>
      <c r="D2831">
        <v>0</v>
      </c>
      <c r="E2831">
        <v>304484.756221994</v>
      </c>
    </row>
    <row r="2832" spans="1:5" x14ac:dyDescent="0.2">
      <c r="A2832">
        <v>2</v>
      </c>
      <c r="B2832" t="s">
        <v>107</v>
      </c>
      <c r="C2832" t="s">
        <v>58</v>
      </c>
      <c r="D2832">
        <v>0</v>
      </c>
      <c r="E2832">
        <v>317992.41041811102</v>
      </c>
    </row>
    <row r="2833" spans="1:5" x14ac:dyDescent="0.2">
      <c r="A2833">
        <v>2</v>
      </c>
      <c r="B2833" t="s">
        <v>123</v>
      </c>
      <c r="C2833" t="s">
        <v>1</v>
      </c>
      <c r="D2833">
        <v>0</v>
      </c>
      <c r="E2833">
        <v>7202351.0773847802</v>
      </c>
    </row>
    <row r="2834" spans="1:5" x14ac:dyDescent="0.2">
      <c r="A2834">
        <v>2</v>
      </c>
      <c r="B2834" t="s">
        <v>113</v>
      </c>
      <c r="C2834" t="s">
        <v>23</v>
      </c>
      <c r="D2834">
        <v>0</v>
      </c>
      <c r="E2834">
        <v>64480.877781752497</v>
      </c>
    </row>
    <row r="2835" spans="1:5" x14ac:dyDescent="0.2">
      <c r="A2835">
        <v>2</v>
      </c>
      <c r="B2835" t="s">
        <v>112</v>
      </c>
      <c r="C2835" t="s">
        <v>23</v>
      </c>
      <c r="D2835">
        <v>0</v>
      </c>
      <c r="E2835">
        <v>73880.166983231902</v>
      </c>
    </row>
    <row r="2836" spans="1:5" x14ac:dyDescent="0.2">
      <c r="A2836">
        <v>2</v>
      </c>
      <c r="B2836" t="s">
        <v>129</v>
      </c>
      <c r="C2836" t="s">
        <v>2</v>
      </c>
      <c r="D2836">
        <v>0</v>
      </c>
      <c r="E2836">
        <v>2158133.42601992</v>
      </c>
    </row>
    <row r="2837" spans="1:5" x14ac:dyDescent="0.2">
      <c r="A2837">
        <v>2</v>
      </c>
      <c r="B2837" t="s">
        <v>135</v>
      </c>
      <c r="C2837" t="s">
        <v>49</v>
      </c>
      <c r="D2837">
        <v>0</v>
      </c>
      <c r="E2837">
        <v>7202977.9865131704</v>
      </c>
    </row>
    <row r="2838" spans="1:5" x14ac:dyDescent="0.2">
      <c r="A2838">
        <v>2</v>
      </c>
      <c r="B2838" t="s">
        <v>129</v>
      </c>
      <c r="C2838" t="s">
        <v>23</v>
      </c>
      <c r="D2838">
        <v>0</v>
      </c>
      <c r="E2838">
        <v>83628.714450169296</v>
      </c>
    </row>
    <row r="2839" spans="1:5" x14ac:dyDescent="0.2">
      <c r="A2839">
        <v>2</v>
      </c>
      <c r="B2839" t="s">
        <v>127</v>
      </c>
      <c r="C2839" t="s">
        <v>2</v>
      </c>
      <c r="D2839">
        <v>0</v>
      </c>
      <c r="E2839">
        <v>1790249.1947947999</v>
      </c>
    </row>
    <row r="2840" spans="1:5" x14ac:dyDescent="0.2">
      <c r="A2840">
        <v>2</v>
      </c>
      <c r="B2840" t="s">
        <v>118</v>
      </c>
      <c r="C2840" t="s">
        <v>23</v>
      </c>
      <c r="D2840">
        <v>0</v>
      </c>
      <c r="E2840">
        <v>63992.2352689318</v>
      </c>
    </row>
    <row r="2841" spans="1:5" x14ac:dyDescent="0.2">
      <c r="A2841">
        <v>2</v>
      </c>
      <c r="B2841" t="s">
        <v>117</v>
      </c>
      <c r="C2841" t="s">
        <v>23</v>
      </c>
      <c r="D2841">
        <v>0</v>
      </c>
      <c r="E2841">
        <v>69705.559756141098</v>
      </c>
    </row>
    <row r="2842" spans="1:5" x14ac:dyDescent="0.2">
      <c r="A2842">
        <v>2</v>
      </c>
      <c r="B2842" t="s">
        <v>116</v>
      </c>
      <c r="C2842" t="s">
        <v>23</v>
      </c>
      <c r="D2842">
        <v>0</v>
      </c>
      <c r="E2842">
        <v>66869.331086054401</v>
      </c>
    </row>
    <row r="2843" spans="1:5" x14ac:dyDescent="0.2">
      <c r="A2843">
        <v>2</v>
      </c>
      <c r="B2843" t="s">
        <v>116</v>
      </c>
      <c r="C2843" t="s">
        <v>58</v>
      </c>
      <c r="D2843">
        <v>0</v>
      </c>
      <c r="E2843">
        <v>262324.62865812698</v>
      </c>
    </row>
    <row r="2844" spans="1:5" x14ac:dyDescent="0.2">
      <c r="A2844">
        <v>2</v>
      </c>
      <c r="B2844" t="s">
        <v>122</v>
      </c>
      <c r="C2844" t="s">
        <v>2</v>
      </c>
      <c r="D2844">
        <v>0</v>
      </c>
      <c r="E2844">
        <v>2776647.4570999802</v>
      </c>
    </row>
    <row r="2845" spans="1:5" x14ac:dyDescent="0.2">
      <c r="A2845">
        <v>2</v>
      </c>
      <c r="B2845" t="s">
        <v>130</v>
      </c>
      <c r="C2845" t="s">
        <v>73</v>
      </c>
      <c r="D2845">
        <v>0</v>
      </c>
      <c r="E2845">
        <v>1023929.42535365</v>
      </c>
    </row>
    <row r="2846" spans="1:5" x14ac:dyDescent="0.2">
      <c r="A2846">
        <v>2</v>
      </c>
      <c r="B2846" t="s">
        <v>113</v>
      </c>
      <c r="C2846" t="s">
        <v>2</v>
      </c>
      <c r="D2846">
        <v>0</v>
      </c>
      <c r="E2846">
        <v>1686676.4915878801</v>
      </c>
    </row>
    <row r="2847" spans="1:5" x14ac:dyDescent="0.2">
      <c r="A2847">
        <v>2</v>
      </c>
      <c r="B2847" t="s">
        <v>133</v>
      </c>
      <c r="C2847" t="s">
        <v>49</v>
      </c>
      <c r="D2847">
        <v>0</v>
      </c>
      <c r="E2847">
        <v>7204174.3194353702</v>
      </c>
    </row>
    <row r="2848" spans="1:5" x14ac:dyDescent="0.2">
      <c r="A2848">
        <v>2</v>
      </c>
      <c r="B2848" t="s">
        <v>134</v>
      </c>
      <c r="C2848" t="s">
        <v>49</v>
      </c>
      <c r="D2848">
        <v>0</v>
      </c>
      <c r="E2848">
        <v>7211286.7524600504</v>
      </c>
    </row>
    <row r="2849" spans="1:5" x14ac:dyDescent="0.2">
      <c r="A2849">
        <v>2</v>
      </c>
      <c r="B2849" t="s">
        <v>133</v>
      </c>
      <c r="C2849" t="s">
        <v>1</v>
      </c>
      <c r="D2849">
        <v>0</v>
      </c>
      <c r="E2849">
        <v>7204179.6907987399</v>
      </c>
    </row>
    <row r="2850" spans="1:5" x14ac:dyDescent="0.2">
      <c r="A2850">
        <v>2</v>
      </c>
      <c r="B2850" t="s">
        <v>115</v>
      </c>
      <c r="C2850" t="s">
        <v>1</v>
      </c>
      <c r="D2850">
        <v>0</v>
      </c>
      <c r="E2850">
        <v>232253.86948790401</v>
      </c>
    </row>
    <row r="2851" spans="1:5" x14ac:dyDescent="0.2">
      <c r="A2851">
        <v>2</v>
      </c>
      <c r="B2851" t="s">
        <v>121</v>
      </c>
      <c r="C2851" t="s">
        <v>58</v>
      </c>
      <c r="D2851">
        <v>0</v>
      </c>
      <c r="E2851">
        <v>379299.54796237801</v>
      </c>
    </row>
    <row r="2852" spans="1:5" x14ac:dyDescent="0.2">
      <c r="A2852">
        <v>2</v>
      </c>
      <c r="B2852" t="s">
        <v>109</v>
      </c>
      <c r="C2852" t="s">
        <v>2</v>
      </c>
      <c r="D2852">
        <v>0</v>
      </c>
      <c r="E2852">
        <v>1781182.3958628799</v>
      </c>
    </row>
    <row r="2853" spans="1:5" x14ac:dyDescent="0.2">
      <c r="A2853">
        <v>2</v>
      </c>
      <c r="B2853" t="s">
        <v>112</v>
      </c>
      <c r="C2853" t="s">
        <v>58</v>
      </c>
      <c r="D2853">
        <v>0</v>
      </c>
      <c r="E2853">
        <v>492793.59347606002</v>
      </c>
    </row>
    <row r="2854" spans="1:5" x14ac:dyDescent="0.2">
      <c r="A2854">
        <v>2</v>
      </c>
      <c r="B2854" t="s">
        <v>113</v>
      </c>
      <c r="C2854" t="s">
        <v>58</v>
      </c>
      <c r="D2854">
        <v>0</v>
      </c>
      <c r="E2854">
        <v>481138.03449971601</v>
      </c>
    </row>
    <row r="2855" spans="1:5" x14ac:dyDescent="0.2">
      <c r="A2855">
        <v>2</v>
      </c>
      <c r="B2855" t="s">
        <v>110</v>
      </c>
      <c r="C2855" t="s">
        <v>1</v>
      </c>
      <c r="D2855">
        <v>0</v>
      </c>
      <c r="E2855">
        <v>324836.25982003199</v>
      </c>
    </row>
    <row r="2856" spans="1:5" x14ac:dyDescent="0.2">
      <c r="A2856">
        <v>2</v>
      </c>
      <c r="B2856" t="s">
        <v>122</v>
      </c>
      <c r="C2856" t="s">
        <v>1</v>
      </c>
      <c r="D2856">
        <v>0</v>
      </c>
      <c r="E2856">
        <v>214377.810834907</v>
      </c>
    </row>
    <row r="2857" spans="1:5" x14ac:dyDescent="0.2">
      <c r="A2857">
        <v>2</v>
      </c>
      <c r="B2857" t="s">
        <v>110</v>
      </c>
      <c r="C2857" t="s">
        <v>23</v>
      </c>
      <c r="D2857">
        <v>0</v>
      </c>
      <c r="E2857">
        <v>98065.450388006793</v>
      </c>
    </row>
    <row r="2858" spans="1:5" x14ac:dyDescent="0.2">
      <c r="A2858">
        <v>2</v>
      </c>
      <c r="B2858" t="s">
        <v>111</v>
      </c>
      <c r="C2858" t="s">
        <v>73</v>
      </c>
      <c r="D2858">
        <v>0</v>
      </c>
      <c r="E2858">
        <v>962179.07130485401</v>
      </c>
    </row>
    <row r="2859" spans="1:5" x14ac:dyDescent="0.2">
      <c r="A2859">
        <v>2</v>
      </c>
      <c r="B2859" t="s">
        <v>124</v>
      </c>
      <c r="C2859" t="s">
        <v>58</v>
      </c>
      <c r="D2859">
        <v>0</v>
      </c>
      <c r="E2859">
        <v>680060.96464628296</v>
      </c>
    </row>
    <row r="2860" spans="1:5" x14ac:dyDescent="0.2">
      <c r="A2860">
        <v>2</v>
      </c>
      <c r="B2860" t="s">
        <v>128</v>
      </c>
      <c r="C2860" t="s">
        <v>58</v>
      </c>
      <c r="D2860">
        <v>0</v>
      </c>
      <c r="E2860">
        <v>589797.11244907195</v>
      </c>
    </row>
    <row r="2861" spans="1:5" x14ac:dyDescent="0.2">
      <c r="A2861">
        <v>2</v>
      </c>
      <c r="B2861" t="s">
        <v>132</v>
      </c>
      <c r="C2861" t="s">
        <v>2</v>
      </c>
      <c r="D2861">
        <v>0</v>
      </c>
      <c r="E2861">
        <v>7202440.2220989503</v>
      </c>
    </row>
    <row r="2862" spans="1:5" x14ac:dyDescent="0.2">
      <c r="A2862">
        <v>2</v>
      </c>
      <c r="B2862" t="s">
        <v>120</v>
      </c>
      <c r="C2862" t="s">
        <v>58</v>
      </c>
      <c r="D2862">
        <v>0</v>
      </c>
      <c r="E2862">
        <v>482096.24462202098</v>
      </c>
    </row>
    <row r="2863" spans="1:5" x14ac:dyDescent="0.2">
      <c r="A2863">
        <v>2</v>
      </c>
      <c r="B2863" t="s">
        <v>122</v>
      </c>
      <c r="C2863" t="s">
        <v>58</v>
      </c>
      <c r="D2863">
        <v>0</v>
      </c>
      <c r="E2863">
        <v>445467.45343226899</v>
      </c>
    </row>
    <row r="2864" spans="1:5" x14ac:dyDescent="0.2">
      <c r="A2864">
        <v>2</v>
      </c>
      <c r="B2864" t="s">
        <v>130</v>
      </c>
      <c r="C2864" t="s">
        <v>2</v>
      </c>
      <c r="D2864">
        <v>0</v>
      </c>
      <c r="E2864">
        <v>1057608.2512978399</v>
      </c>
    </row>
    <row r="2865" spans="1:5" x14ac:dyDescent="0.2">
      <c r="A2865">
        <v>2</v>
      </c>
      <c r="B2865" t="s">
        <v>110</v>
      </c>
      <c r="C2865" t="s">
        <v>58</v>
      </c>
      <c r="D2865">
        <v>0</v>
      </c>
      <c r="E2865">
        <v>479509.65053820901</v>
      </c>
    </row>
    <row r="2866" spans="1:5" x14ac:dyDescent="0.2">
      <c r="A2866">
        <v>2</v>
      </c>
      <c r="B2866" t="s">
        <v>118</v>
      </c>
      <c r="C2866" t="s">
        <v>58</v>
      </c>
      <c r="D2866">
        <v>0</v>
      </c>
      <c r="E2866">
        <v>433521.92882401799</v>
      </c>
    </row>
    <row r="2867" spans="1:5" x14ac:dyDescent="0.2">
      <c r="A2867">
        <v>2</v>
      </c>
      <c r="B2867" t="s">
        <v>129</v>
      </c>
      <c r="C2867" t="s">
        <v>58</v>
      </c>
      <c r="D2867">
        <v>0</v>
      </c>
      <c r="E2867">
        <v>699877.60326405906</v>
      </c>
    </row>
    <row r="2868" spans="1:5" x14ac:dyDescent="0.2">
      <c r="A2868">
        <v>2</v>
      </c>
      <c r="B2868" t="s">
        <v>136</v>
      </c>
      <c r="C2868" t="s">
        <v>53</v>
      </c>
      <c r="D2868">
        <v>0</v>
      </c>
      <c r="E2868">
        <v>7202680.8808720596</v>
      </c>
    </row>
    <row r="2869" spans="1:5" x14ac:dyDescent="0.2">
      <c r="A2869">
        <v>2</v>
      </c>
      <c r="B2869" t="s">
        <v>109</v>
      </c>
      <c r="C2869" t="s">
        <v>1</v>
      </c>
      <c r="D2869">
        <v>0</v>
      </c>
      <c r="E2869">
        <v>124078.202787321</v>
      </c>
    </row>
    <row r="2870" spans="1:5" x14ac:dyDescent="0.2">
      <c r="A2870">
        <v>2</v>
      </c>
      <c r="B2870" t="s">
        <v>115</v>
      </c>
      <c r="C2870" t="s">
        <v>58</v>
      </c>
      <c r="D2870">
        <v>0</v>
      </c>
      <c r="E2870">
        <v>577593.15751958604</v>
      </c>
    </row>
    <row r="2871" spans="1:5" x14ac:dyDescent="0.2">
      <c r="A2871">
        <v>2</v>
      </c>
      <c r="B2871" t="s">
        <v>131</v>
      </c>
      <c r="C2871" t="s">
        <v>2</v>
      </c>
      <c r="D2871">
        <v>0</v>
      </c>
      <c r="E2871">
        <v>7202258.3499988504</v>
      </c>
    </row>
    <row r="2872" spans="1:5" x14ac:dyDescent="0.2">
      <c r="A2872">
        <v>2</v>
      </c>
      <c r="B2872" t="s">
        <v>107</v>
      </c>
      <c r="C2872" t="s">
        <v>73</v>
      </c>
      <c r="D2872">
        <v>0</v>
      </c>
      <c r="E2872">
        <v>1125671.74422321</v>
      </c>
    </row>
    <row r="2873" spans="1:5" x14ac:dyDescent="0.2">
      <c r="A2873">
        <v>2</v>
      </c>
      <c r="B2873" t="s">
        <v>134</v>
      </c>
      <c r="C2873" t="s">
        <v>2</v>
      </c>
      <c r="D2873">
        <v>0</v>
      </c>
      <c r="E2873">
        <v>7235736.8360948702</v>
      </c>
    </row>
    <row r="2874" spans="1:5" x14ac:dyDescent="0.2">
      <c r="A2874">
        <v>2</v>
      </c>
      <c r="B2874" t="s">
        <v>112</v>
      </c>
      <c r="C2874" t="s">
        <v>2</v>
      </c>
      <c r="D2874">
        <v>0</v>
      </c>
      <c r="E2874">
        <v>3137965.6717320899</v>
      </c>
    </row>
    <row r="2875" spans="1:5" x14ac:dyDescent="0.2">
      <c r="A2875">
        <v>2</v>
      </c>
      <c r="B2875" t="s">
        <v>115</v>
      </c>
      <c r="C2875" t="s">
        <v>2</v>
      </c>
      <c r="D2875">
        <v>0</v>
      </c>
      <c r="E2875">
        <v>2088796.3689477099</v>
      </c>
    </row>
    <row r="2876" spans="1:5" x14ac:dyDescent="0.2">
      <c r="A2876">
        <v>2</v>
      </c>
      <c r="B2876" t="s">
        <v>117</v>
      </c>
      <c r="C2876" t="s">
        <v>58</v>
      </c>
      <c r="D2876">
        <v>0</v>
      </c>
      <c r="E2876">
        <v>369517.34221260902</v>
      </c>
    </row>
    <row r="2877" spans="1:5" x14ac:dyDescent="0.2">
      <c r="A2877">
        <v>2</v>
      </c>
      <c r="B2877" t="s">
        <v>134</v>
      </c>
      <c r="C2877" t="s">
        <v>1</v>
      </c>
      <c r="D2877">
        <v>0</v>
      </c>
      <c r="E2877">
        <v>7219783.1649566004</v>
      </c>
    </row>
    <row r="2878" spans="1:5" x14ac:dyDescent="0.2">
      <c r="A2878">
        <v>2</v>
      </c>
      <c r="B2878" t="s">
        <v>123</v>
      </c>
      <c r="C2878" t="s">
        <v>2</v>
      </c>
      <c r="D2878">
        <v>0</v>
      </c>
      <c r="E2878">
        <v>7202063.0460232496</v>
      </c>
    </row>
    <row r="2879" spans="1:5" x14ac:dyDescent="0.2">
      <c r="A2879">
        <v>2</v>
      </c>
      <c r="B2879" t="s">
        <v>126</v>
      </c>
      <c r="C2879" t="s">
        <v>58</v>
      </c>
      <c r="D2879">
        <v>0</v>
      </c>
      <c r="E2879">
        <v>451159.76791176898</v>
      </c>
    </row>
    <row r="2880" spans="1:5" x14ac:dyDescent="0.2">
      <c r="A2880">
        <v>2</v>
      </c>
      <c r="B2880" t="s">
        <v>112</v>
      </c>
      <c r="C2880" t="s">
        <v>73</v>
      </c>
      <c r="D2880">
        <v>0</v>
      </c>
      <c r="E2880">
        <v>1109005.1539139799</v>
      </c>
    </row>
    <row r="2881" spans="1:5" x14ac:dyDescent="0.2">
      <c r="A2881">
        <v>2</v>
      </c>
      <c r="B2881" t="s">
        <v>129</v>
      </c>
      <c r="C2881" t="s">
        <v>73</v>
      </c>
      <c r="D2881">
        <v>0</v>
      </c>
      <c r="E2881">
        <v>1497605.6111631901</v>
      </c>
    </row>
    <row r="2882" spans="1:5" x14ac:dyDescent="0.2">
      <c r="A2882">
        <v>2</v>
      </c>
      <c r="B2882" t="s">
        <v>110</v>
      </c>
      <c r="C2882" t="s">
        <v>2</v>
      </c>
      <c r="D2882">
        <v>0</v>
      </c>
      <c r="E2882">
        <v>7202586.8945950596</v>
      </c>
    </row>
    <row r="2883" spans="1:5" x14ac:dyDescent="0.2">
      <c r="A2883">
        <v>2</v>
      </c>
      <c r="B2883" t="s">
        <v>120</v>
      </c>
      <c r="C2883" t="s">
        <v>73</v>
      </c>
      <c r="D2883">
        <v>0</v>
      </c>
      <c r="E2883">
        <v>1393529.8163508901</v>
      </c>
    </row>
    <row r="2884" spans="1:5" x14ac:dyDescent="0.2">
      <c r="A2884">
        <v>2</v>
      </c>
      <c r="B2884" t="s">
        <v>114</v>
      </c>
      <c r="C2884" t="s">
        <v>15</v>
      </c>
      <c r="D2884">
        <v>0</v>
      </c>
      <c r="E2884">
        <v>178750.19700499199</v>
      </c>
    </row>
    <row r="2885" spans="1:5" x14ac:dyDescent="0.2">
      <c r="A2885">
        <v>2</v>
      </c>
      <c r="B2885" t="s">
        <v>121</v>
      </c>
      <c r="C2885" t="s">
        <v>15</v>
      </c>
      <c r="D2885">
        <v>0</v>
      </c>
      <c r="E2885">
        <v>172229.80847488999</v>
      </c>
    </row>
    <row r="2886" spans="1:5" x14ac:dyDescent="0.2">
      <c r="A2886">
        <v>2</v>
      </c>
      <c r="B2886" t="s">
        <v>116</v>
      </c>
      <c r="C2886" t="s">
        <v>15</v>
      </c>
      <c r="D2886">
        <v>0</v>
      </c>
      <c r="E2886">
        <v>161470.176546834</v>
      </c>
    </row>
    <row r="2887" spans="1:5" x14ac:dyDescent="0.2">
      <c r="A2887">
        <v>2</v>
      </c>
      <c r="B2887" t="s">
        <v>132</v>
      </c>
      <c r="C2887" t="s">
        <v>58</v>
      </c>
      <c r="D2887">
        <v>0</v>
      </c>
      <c r="E2887">
        <v>7204610.4973796699</v>
      </c>
    </row>
    <row r="2888" spans="1:5" x14ac:dyDescent="0.2">
      <c r="A2888">
        <v>2</v>
      </c>
      <c r="B2888" t="s">
        <v>127</v>
      </c>
      <c r="C2888" t="s">
        <v>58</v>
      </c>
      <c r="D2888">
        <v>0</v>
      </c>
      <c r="E2888">
        <v>542210.22382704495</v>
      </c>
    </row>
    <row r="2889" spans="1:5" x14ac:dyDescent="0.2">
      <c r="A2889">
        <v>2</v>
      </c>
      <c r="B2889" t="s">
        <v>126</v>
      </c>
      <c r="C2889" t="s">
        <v>73</v>
      </c>
      <c r="D2889">
        <v>0</v>
      </c>
      <c r="E2889">
        <v>2265377.2092750198</v>
      </c>
    </row>
    <row r="2890" spans="1:5" x14ac:dyDescent="0.2">
      <c r="A2890">
        <v>2</v>
      </c>
      <c r="B2890" t="s">
        <v>108</v>
      </c>
      <c r="C2890" t="s">
        <v>15</v>
      </c>
      <c r="D2890">
        <v>0</v>
      </c>
      <c r="E2890">
        <v>148711.869251914</v>
      </c>
    </row>
    <row r="2891" spans="1:5" x14ac:dyDescent="0.2">
      <c r="A2891">
        <v>2</v>
      </c>
      <c r="B2891" t="s">
        <v>108</v>
      </c>
      <c r="C2891" t="s">
        <v>58</v>
      </c>
      <c r="D2891">
        <v>0</v>
      </c>
      <c r="E2891">
        <v>7202652.0232241601</v>
      </c>
    </row>
    <row r="2892" spans="1:5" x14ac:dyDescent="0.2">
      <c r="A2892">
        <v>2</v>
      </c>
      <c r="B2892" t="s">
        <v>113</v>
      </c>
      <c r="C2892" t="s">
        <v>15</v>
      </c>
      <c r="D2892">
        <v>0</v>
      </c>
      <c r="E2892">
        <v>158757.469962351</v>
      </c>
    </row>
    <row r="2893" spans="1:5" x14ac:dyDescent="0.2">
      <c r="A2893">
        <v>2</v>
      </c>
      <c r="B2893" t="s">
        <v>119</v>
      </c>
      <c r="C2893" t="s">
        <v>73</v>
      </c>
      <c r="D2893">
        <v>0</v>
      </c>
      <c r="E2893">
        <v>1584265.5466259399</v>
      </c>
    </row>
    <row r="2894" spans="1:5" x14ac:dyDescent="0.2">
      <c r="A2894">
        <v>2</v>
      </c>
      <c r="B2894" t="s">
        <v>123</v>
      </c>
      <c r="C2894" t="s">
        <v>15</v>
      </c>
      <c r="D2894">
        <v>0</v>
      </c>
      <c r="E2894">
        <v>129649.62901361199</v>
      </c>
    </row>
    <row r="2895" spans="1:5" x14ac:dyDescent="0.2">
      <c r="A2895">
        <v>2</v>
      </c>
      <c r="B2895" t="s">
        <v>135</v>
      </c>
      <c r="C2895" t="s">
        <v>23</v>
      </c>
      <c r="D2895">
        <v>0</v>
      </c>
      <c r="E2895">
        <v>7203112.3134950101</v>
      </c>
    </row>
    <row r="2896" spans="1:5" x14ac:dyDescent="0.2">
      <c r="A2896">
        <v>2</v>
      </c>
      <c r="B2896" t="s">
        <v>134</v>
      </c>
      <c r="C2896" t="s">
        <v>23</v>
      </c>
      <c r="D2896">
        <v>0</v>
      </c>
      <c r="E2896">
        <v>7212734.9718469102</v>
      </c>
    </row>
    <row r="2897" spans="1:5" x14ac:dyDescent="0.2">
      <c r="A2897">
        <v>2</v>
      </c>
      <c r="B2897" t="s">
        <v>123</v>
      </c>
      <c r="C2897" t="s">
        <v>58</v>
      </c>
      <c r="D2897">
        <v>0</v>
      </c>
      <c r="E2897">
        <v>7203867.9854767397</v>
      </c>
    </row>
    <row r="2898" spans="1:5" x14ac:dyDescent="0.2">
      <c r="A2898">
        <v>2</v>
      </c>
      <c r="B2898" t="s">
        <v>136</v>
      </c>
      <c r="C2898" t="s">
        <v>23</v>
      </c>
      <c r="D2898">
        <v>0</v>
      </c>
      <c r="E2898">
        <v>7203784.8993176501</v>
      </c>
    </row>
    <row r="2899" spans="1:5" x14ac:dyDescent="0.2">
      <c r="A2899">
        <v>2</v>
      </c>
      <c r="B2899" t="s">
        <v>130</v>
      </c>
      <c r="C2899" t="s">
        <v>15</v>
      </c>
      <c r="D2899">
        <v>0</v>
      </c>
      <c r="E2899">
        <v>172733.02883468501</v>
      </c>
    </row>
    <row r="2900" spans="1:5" x14ac:dyDescent="0.2">
      <c r="A2900">
        <v>2</v>
      </c>
      <c r="B2900" t="s">
        <v>107</v>
      </c>
      <c r="C2900" t="s">
        <v>15</v>
      </c>
      <c r="D2900">
        <v>0</v>
      </c>
      <c r="E2900">
        <v>169383.400970138</v>
      </c>
    </row>
    <row r="2901" spans="1:5" x14ac:dyDescent="0.2">
      <c r="A2901">
        <v>2</v>
      </c>
      <c r="B2901" t="s">
        <v>124</v>
      </c>
      <c r="C2901" t="s">
        <v>15</v>
      </c>
      <c r="D2901">
        <v>0</v>
      </c>
      <c r="E2901">
        <v>148199.088751804</v>
      </c>
    </row>
    <row r="2902" spans="1:5" x14ac:dyDescent="0.2">
      <c r="A2902">
        <v>2</v>
      </c>
      <c r="B2902" t="s">
        <v>120</v>
      </c>
      <c r="C2902" t="s">
        <v>15</v>
      </c>
      <c r="D2902">
        <v>0</v>
      </c>
      <c r="E2902">
        <v>144091.44584229201</v>
      </c>
    </row>
    <row r="2903" spans="1:5" x14ac:dyDescent="0.2">
      <c r="A2903">
        <v>2</v>
      </c>
      <c r="B2903" t="s">
        <v>112</v>
      </c>
      <c r="C2903" t="s">
        <v>15</v>
      </c>
      <c r="D2903">
        <v>0</v>
      </c>
      <c r="E2903">
        <v>149279.406890738</v>
      </c>
    </row>
    <row r="2904" spans="1:5" x14ac:dyDescent="0.2">
      <c r="A2904">
        <v>2</v>
      </c>
      <c r="B2904" t="s">
        <v>126</v>
      </c>
      <c r="C2904" t="s">
        <v>15</v>
      </c>
      <c r="D2904">
        <v>0</v>
      </c>
      <c r="E2904">
        <v>143862.21074732</v>
      </c>
    </row>
    <row r="2905" spans="1:5" x14ac:dyDescent="0.2">
      <c r="A2905">
        <v>2</v>
      </c>
      <c r="B2905" t="s">
        <v>128</v>
      </c>
      <c r="C2905" t="s">
        <v>15</v>
      </c>
      <c r="D2905">
        <v>0</v>
      </c>
      <c r="E2905">
        <v>147299.02462521501</v>
      </c>
    </row>
    <row r="2906" spans="1:5" x14ac:dyDescent="0.2">
      <c r="A2906">
        <v>2</v>
      </c>
      <c r="B2906" t="s">
        <v>114</v>
      </c>
      <c r="C2906" t="s">
        <v>2</v>
      </c>
      <c r="D2906">
        <v>1234</v>
      </c>
      <c r="E2906">
        <v>619359.10561494494</v>
      </c>
    </row>
    <row r="2907" spans="1:5" x14ac:dyDescent="0.2">
      <c r="A2907">
        <v>2</v>
      </c>
      <c r="B2907" t="s">
        <v>119</v>
      </c>
      <c r="C2907" t="s">
        <v>15</v>
      </c>
      <c r="D2907">
        <v>0</v>
      </c>
      <c r="E2907">
        <v>164500.11926004599</v>
      </c>
    </row>
    <row r="2908" spans="1:5" x14ac:dyDescent="0.2">
      <c r="A2908">
        <v>2</v>
      </c>
      <c r="B2908" t="s">
        <v>121</v>
      </c>
      <c r="C2908" t="s">
        <v>73</v>
      </c>
      <c r="D2908">
        <v>0</v>
      </c>
      <c r="E2908">
        <v>795527.99719385803</v>
      </c>
    </row>
    <row r="2909" spans="1:5" x14ac:dyDescent="0.2">
      <c r="A2909">
        <v>2</v>
      </c>
      <c r="B2909" t="s">
        <v>116</v>
      </c>
      <c r="C2909" t="s">
        <v>73</v>
      </c>
      <c r="D2909">
        <v>0</v>
      </c>
      <c r="E2909">
        <v>2496297.7839270602</v>
      </c>
    </row>
    <row r="2910" spans="1:5" x14ac:dyDescent="0.2">
      <c r="A2910">
        <v>2</v>
      </c>
      <c r="B2910" t="s">
        <v>117</v>
      </c>
      <c r="C2910" t="s">
        <v>73</v>
      </c>
      <c r="D2910">
        <v>0</v>
      </c>
      <c r="E2910">
        <v>1106854.94485823</v>
      </c>
    </row>
    <row r="2911" spans="1:5" x14ac:dyDescent="0.2">
      <c r="A2911">
        <v>2</v>
      </c>
      <c r="B2911" t="s">
        <v>108</v>
      </c>
      <c r="C2911" t="s">
        <v>2</v>
      </c>
      <c r="D2911">
        <v>0</v>
      </c>
      <c r="E2911">
        <v>7203384.7287828103</v>
      </c>
    </row>
    <row r="2912" spans="1:5" x14ac:dyDescent="0.2">
      <c r="A2912">
        <v>2</v>
      </c>
      <c r="B2912" t="s">
        <v>136</v>
      </c>
      <c r="C2912" t="s">
        <v>2</v>
      </c>
      <c r="D2912">
        <v>0</v>
      </c>
      <c r="E2912">
        <v>7203366.8176759901</v>
      </c>
    </row>
    <row r="2913" spans="1:5" x14ac:dyDescent="0.2">
      <c r="A2913">
        <v>2</v>
      </c>
      <c r="B2913" t="s">
        <v>129</v>
      </c>
      <c r="C2913" t="s">
        <v>15</v>
      </c>
      <c r="D2913">
        <v>0</v>
      </c>
      <c r="E2913">
        <v>164814.65425481999</v>
      </c>
    </row>
    <row r="2914" spans="1:5" x14ac:dyDescent="0.2">
      <c r="A2914">
        <v>2</v>
      </c>
      <c r="B2914" t="s">
        <v>128</v>
      </c>
      <c r="C2914" t="s">
        <v>73</v>
      </c>
      <c r="D2914">
        <v>0</v>
      </c>
      <c r="E2914">
        <v>1419131.2376139599</v>
      </c>
    </row>
    <row r="2915" spans="1:5" x14ac:dyDescent="0.2">
      <c r="A2915">
        <v>2</v>
      </c>
      <c r="B2915" t="s">
        <v>127</v>
      </c>
      <c r="C2915" t="s">
        <v>15</v>
      </c>
      <c r="D2915">
        <v>0</v>
      </c>
      <c r="E2915">
        <v>159591.285072267</v>
      </c>
    </row>
    <row r="2916" spans="1:5" x14ac:dyDescent="0.2">
      <c r="A2916">
        <v>2</v>
      </c>
      <c r="B2916" t="s">
        <v>109</v>
      </c>
      <c r="C2916" t="s">
        <v>15</v>
      </c>
      <c r="D2916">
        <v>0</v>
      </c>
      <c r="E2916">
        <v>149878.75483511001</v>
      </c>
    </row>
    <row r="2917" spans="1:5" x14ac:dyDescent="0.2">
      <c r="A2917">
        <v>2</v>
      </c>
      <c r="B2917" t="s">
        <v>118</v>
      </c>
      <c r="C2917" t="s">
        <v>15</v>
      </c>
      <c r="D2917">
        <v>0</v>
      </c>
      <c r="E2917">
        <v>143852.97253820999</v>
      </c>
    </row>
    <row r="2918" spans="1:5" x14ac:dyDescent="0.2">
      <c r="A2918">
        <v>2</v>
      </c>
      <c r="B2918" t="s">
        <v>115</v>
      </c>
      <c r="C2918" t="s">
        <v>73</v>
      </c>
      <c r="D2918">
        <v>0</v>
      </c>
      <c r="E2918">
        <v>1846154.5522660001</v>
      </c>
    </row>
    <row r="2919" spans="1:5" x14ac:dyDescent="0.2">
      <c r="A2919">
        <v>2</v>
      </c>
      <c r="B2919" t="s">
        <v>127</v>
      </c>
      <c r="C2919" t="s">
        <v>73</v>
      </c>
      <c r="D2919">
        <v>0</v>
      </c>
      <c r="E2919">
        <v>2528603.73869398</v>
      </c>
    </row>
    <row r="2920" spans="1:5" x14ac:dyDescent="0.2">
      <c r="A2920">
        <v>2</v>
      </c>
      <c r="B2920" t="s">
        <v>115</v>
      </c>
      <c r="C2920" t="s">
        <v>15</v>
      </c>
      <c r="D2920">
        <v>0</v>
      </c>
      <c r="E2920">
        <v>159922.38400084799</v>
      </c>
    </row>
    <row r="2921" spans="1:5" x14ac:dyDescent="0.2">
      <c r="A2921">
        <v>2</v>
      </c>
      <c r="B2921" t="s">
        <v>110</v>
      </c>
      <c r="C2921" t="s">
        <v>15</v>
      </c>
      <c r="D2921">
        <v>0</v>
      </c>
      <c r="E2921">
        <v>232000.23102294601</v>
      </c>
    </row>
    <row r="2922" spans="1:5" x14ac:dyDescent="0.2">
      <c r="A2922">
        <v>2</v>
      </c>
      <c r="B2922" t="s">
        <v>135</v>
      </c>
      <c r="C2922" t="s">
        <v>58</v>
      </c>
      <c r="D2922">
        <v>0</v>
      </c>
      <c r="E2922">
        <v>7204021.9392878897</v>
      </c>
    </row>
    <row r="2923" spans="1:5" x14ac:dyDescent="0.2">
      <c r="A2923">
        <v>2</v>
      </c>
      <c r="B2923" t="s">
        <v>134</v>
      </c>
      <c r="C2923" t="s">
        <v>58</v>
      </c>
      <c r="D2923">
        <v>0</v>
      </c>
      <c r="E2923">
        <v>7215963.41062197</v>
      </c>
    </row>
    <row r="2924" spans="1:5" x14ac:dyDescent="0.2">
      <c r="A2924">
        <v>2</v>
      </c>
      <c r="B2924" t="s">
        <v>118</v>
      </c>
      <c r="C2924" t="s">
        <v>73</v>
      </c>
      <c r="D2924">
        <v>0</v>
      </c>
      <c r="E2924">
        <v>2357576.6357840002</v>
      </c>
    </row>
    <row r="2925" spans="1:5" x14ac:dyDescent="0.2">
      <c r="A2925">
        <v>2</v>
      </c>
      <c r="B2925" t="s">
        <v>125</v>
      </c>
      <c r="C2925" t="s">
        <v>58</v>
      </c>
      <c r="D2925">
        <v>0</v>
      </c>
      <c r="E2925">
        <v>7204293.7189489603</v>
      </c>
    </row>
    <row r="2926" spans="1:5" x14ac:dyDescent="0.2">
      <c r="A2926">
        <v>2</v>
      </c>
      <c r="B2926" t="s">
        <v>122</v>
      </c>
      <c r="C2926" t="s">
        <v>15</v>
      </c>
      <c r="D2926">
        <v>0</v>
      </c>
      <c r="E2926">
        <v>146749.426588881</v>
      </c>
    </row>
    <row r="2927" spans="1:5" x14ac:dyDescent="0.2">
      <c r="A2927">
        <v>2</v>
      </c>
      <c r="B2927" t="s">
        <v>132</v>
      </c>
      <c r="C2927" t="s">
        <v>73</v>
      </c>
      <c r="D2927">
        <v>0</v>
      </c>
      <c r="E2927">
        <v>7202884.9852415696</v>
      </c>
    </row>
    <row r="2928" spans="1:5" x14ac:dyDescent="0.2">
      <c r="A2928">
        <v>2</v>
      </c>
      <c r="B2928" t="s">
        <v>136</v>
      </c>
      <c r="C2928" t="s">
        <v>58</v>
      </c>
      <c r="D2928">
        <v>0</v>
      </c>
      <c r="E2928">
        <v>7203694.4090188397</v>
      </c>
    </row>
    <row r="2929" spans="1:5" x14ac:dyDescent="0.2">
      <c r="A2929">
        <v>2</v>
      </c>
      <c r="B2929" t="s">
        <v>129</v>
      </c>
      <c r="C2929" t="s">
        <v>71</v>
      </c>
      <c r="D2929">
        <v>0</v>
      </c>
      <c r="E2929">
        <v>858894.09196376801</v>
      </c>
    </row>
    <row r="2930" spans="1:5" x14ac:dyDescent="0.2">
      <c r="A2930">
        <v>2</v>
      </c>
      <c r="B2930" t="s">
        <v>122</v>
      </c>
      <c r="C2930" t="s">
        <v>73</v>
      </c>
      <c r="D2930">
        <v>0</v>
      </c>
      <c r="E2930">
        <v>2365727.1824451098</v>
      </c>
    </row>
    <row r="2931" spans="1:5" x14ac:dyDescent="0.2">
      <c r="A2931">
        <v>2</v>
      </c>
      <c r="B2931" t="s">
        <v>111</v>
      </c>
      <c r="C2931" t="s">
        <v>71</v>
      </c>
      <c r="D2931">
        <v>0</v>
      </c>
      <c r="E2931">
        <v>2006953.6893810099</v>
      </c>
    </row>
    <row r="2932" spans="1:5" x14ac:dyDescent="0.2">
      <c r="A2932">
        <v>2</v>
      </c>
      <c r="B2932" t="s">
        <v>108</v>
      </c>
      <c r="C2932" t="s">
        <v>73</v>
      </c>
      <c r="D2932">
        <v>0</v>
      </c>
      <c r="E2932">
        <v>7202464.0379659804</v>
      </c>
    </row>
    <row r="2933" spans="1:5" x14ac:dyDescent="0.2">
      <c r="A2933">
        <v>2</v>
      </c>
      <c r="B2933" t="s">
        <v>107</v>
      </c>
      <c r="C2933" t="s">
        <v>71</v>
      </c>
      <c r="D2933">
        <v>0</v>
      </c>
      <c r="E2933">
        <v>2144363.9388289298</v>
      </c>
    </row>
    <row r="2934" spans="1:5" x14ac:dyDescent="0.2">
      <c r="A2934">
        <v>2</v>
      </c>
      <c r="B2934" t="s">
        <v>125</v>
      </c>
      <c r="C2934" t="s">
        <v>15</v>
      </c>
      <c r="D2934">
        <v>0</v>
      </c>
      <c r="E2934">
        <v>187603.514082729</v>
      </c>
    </row>
    <row r="2935" spans="1:5" x14ac:dyDescent="0.2">
      <c r="A2935">
        <v>2</v>
      </c>
      <c r="B2935" t="s">
        <v>131</v>
      </c>
      <c r="C2935" t="s">
        <v>73</v>
      </c>
      <c r="D2935">
        <v>0</v>
      </c>
      <c r="E2935">
        <v>7202129.6964860503</v>
      </c>
    </row>
    <row r="2936" spans="1:5" x14ac:dyDescent="0.2">
      <c r="A2936">
        <v>2</v>
      </c>
      <c r="B2936" t="s">
        <v>109</v>
      </c>
      <c r="C2936" t="s">
        <v>73</v>
      </c>
      <c r="D2936">
        <v>0</v>
      </c>
      <c r="E2936">
        <v>2980689.2161848899</v>
      </c>
    </row>
    <row r="2937" spans="1:5" x14ac:dyDescent="0.2">
      <c r="A2937">
        <v>2</v>
      </c>
      <c r="B2937" t="s">
        <v>113</v>
      </c>
      <c r="C2937" t="s">
        <v>71</v>
      </c>
      <c r="D2937">
        <v>0</v>
      </c>
      <c r="E2937">
        <v>2174267.54191704</v>
      </c>
    </row>
    <row r="2938" spans="1:5" x14ac:dyDescent="0.2">
      <c r="A2938">
        <v>2</v>
      </c>
      <c r="B2938" t="s">
        <v>123</v>
      </c>
      <c r="C2938" t="s">
        <v>73</v>
      </c>
      <c r="D2938">
        <v>0</v>
      </c>
      <c r="E2938">
        <v>7202342.9772290401</v>
      </c>
    </row>
    <row r="2939" spans="1:5" x14ac:dyDescent="0.2">
      <c r="A2939">
        <v>2</v>
      </c>
      <c r="B2939" t="s">
        <v>124</v>
      </c>
      <c r="C2939" t="s">
        <v>71</v>
      </c>
      <c r="D2939">
        <v>0</v>
      </c>
      <c r="E2939">
        <v>2259483.4835836599</v>
      </c>
    </row>
    <row r="2940" spans="1:5" x14ac:dyDescent="0.2">
      <c r="A2940">
        <v>2</v>
      </c>
      <c r="B2940" t="s">
        <v>128</v>
      </c>
      <c r="C2940" t="s">
        <v>71</v>
      </c>
      <c r="D2940">
        <v>0</v>
      </c>
      <c r="E2940">
        <v>1302163.9418289899</v>
      </c>
    </row>
    <row r="2941" spans="1:5" x14ac:dyDescent="0.2">
      <c r="A2941">
        <v>2</v>
      </c>
      <c r="B2941" t="s">
        <v>115</v>
      </c>
      <c r="C2941" t="s">
        <v>71</v>
      </c>
      <c r="D2941">
        <v>0</v>
      </c>
      <c r="E2941">
        <v>1366454.6034820301</v>
      </c>
    </row>
    <row r="2942" spans="1:5" x14ac:dyDescent="0.2">
      <c r="A2942">
        <v>2</v>
      </c>
      <c r="B2942" t="s">
        <v>117</v>
      </c>
      <c r="C2942" t="s">
        <v>71</v>
      </c>
      <c r="D2942">
        <v>0</v>
      </c>
      <c r="E2942">
        <v>3070119.41022798</v>
      </c>
    </row>
    <row r="2943" spans="1:5" x14ac:dyDescent="0.2">
      <c r="A2943">
        <v>2</v>
      </c>
      <c r="B2943" t="s">
        <v>110</v>
      </c>
      <c r="C2943" t="s">
        <v>73</v>
      </c>
      <c r="D2943">
        <v>0</v>
      </c>
      <c r="E2943">
        <v>7203966.4801731696</v>
      </c>
    </row>
    <row r="2944" spans="1:5" x14ac:dyDescent="0.2">
      <c r="A2944">
        <v>2</v>
      </c>
      <c r="B2944" t="s">
        <v>109</v>
      </c>
      <c r="C2944" t="s">
        <v>71</v>
      </c>
      <c r="D2944">
        <v>0</v>
      </c>
      <c r="E2944">
        <v>2404243.4419109402</v>
      </c>
    </row>
    <row r="2945" spans="1:5" x14ac:dyDescent="0.2">
      <c r="A2945">
        <v>2</v>
      </c>
      <c r="B2945" t="s">
        <v>112</v>
      </c>
      <c r="C2945" t="s">
        <v>71</v>
      </c>
      <c r="D2945">
        <v>0</v>
      </c>
      <c r="E2945">
        <v>3224492.6097718999</v>
      </c>
    </row>
    <row r="2946" spans="1:5" x14ac:dyDescent="0.2">
      <c r="A2946">
        <v>2</v>
      </c>
      <c r="B2946" t="s">
        <v>127</v>
      </c>
      <c r="C2946" t="s">
        <v>71</v>
      </c>
      <c r="D2946">
        <v>0</v>
      </c>
      <c r="E2946">
        <v>1662548.76149399</v>
      </c>
    </row>
    <row r="2947" spans="1:5" x14ac:dyDescent="0.2">
      <c r="A2947">
        <v>2</v>
      </c>
      <c r="B2947" t="s">
        <v>120</v>
      </c>
      <c r="C2947" t="s">
        <v>71</v>
      </c>
      <c r="D2947">
        <v>0</v>
      </c>
      <c r="E2947">
        <v>3277025.9438678599</v>
      </c>
    </row>
    <row r="2948" spans="1:5" x14ac:dyDescent="0.2">
      <c r="A2948">
        <v>2</v>
      </c>
      <c r="B2948" t="s">
        <v>126</v>
      </c>
      <c r="C2948" t="s">
        <v>71</v>
      </c>
      <c r="D2948">
        <v>0</v>
      </c>
      <c r="E2948">
        <v>3148992.0671381899</v>
      </c>
    </row>
    <row r="2949" spans="1:5" x14ac:dyDescent="0.2">
      <c r="A2949">
        <v>2</v>
      </c>
      <c r="B2949" t="s">
        <v>113</v>
      </c>
      <c r="C2949" t="s">
        <v>73</v>
      </c>
      <c r="D2949">
        <v>0</v>
      </c>
      <c r="E2949">
        <v>7203230.6477748696</v>
      </c>
    </row>
    <row r="2950" spans="1:5" x14ac:dyDescent="0.2">
      <c r="A2950">
        <v>2</v>
      </c>
      <c r="B2950" t="s">
        <v>116</v>
      </c>
      <c r="C2950" t="s">
        <v>71</v>
      </c>
      <c r="D2950">
        <v>0</v>
      </c>
      <c r="E2950">
        <v>2579595.2110798098</v>
      </c>
    </row>
    <row r="2951" spans="1:5" x14ac:dyDescent="0.2">
      <c r="A2951">
        <v>2</v>
      </c>
      <c r="B2951" t="s">
        <v>107</v>
      </c>
      <c r="C2951" t="s">
        <v>66</v>
      </c>
      <c r="D2951">
        <v>0</v>
      </c>
      <c r="E2951">
        <v>523184.52325277001</v>
      </c>
    </row>
    <row r="2952" spans="1:5" x14ac:dyDescent="0.2">
      <c r="A2952">
        <v>2</v>
      </c>
      <c r="B2952" t="s">
        <v>111</v>
      </c>
      <c r="C2952" t="s">
        <v>66</v>
      </c>
      <c r="D2952">
        <v>0</v>
      </c>
      <c r="E2952">
        <v>1000544.6654851499</v>
      </c>
    </row>
    <row r="2953" spans="1:5" x14ac:dyDescent="0.2">
      <c r="A2953">
        <v>2</v>
      </c>
      <c r="B2953" t="s">
        <v>131</v>
      </c>
      <c r="C2953" t="s">
        <v>15</v>
      </c>
      <c r="D2953">
        <v>0</v>
      </c>
      <c r="E2953">
        <v>7203682.84839903</v>
      </c>
    </row>
    <row r="2954" spans="1:5" x14ac:dyDescent="0.2">
      <c r="A2954">
        <v>2</v>
      </c>
      <c r="B2954" t="s">
        <v>112</v>
      </c>
      <c r="C2954" t="s">
        <v>66</v>
      </c>
      <c r="D2954">
        <v>0</v>
      </c>
      <c r="E2954">
        <v>532259.49815660703</v>
      </c>
    </row>
    <row r="2955" spans="1:5" x14ac:dyDescent="0.2">
      <c r="A2955">
        <v>2</v>
      </c>
      <c r="B2955" t="s">
        <v>117</v>
      </c>
      <c r="C2955" t="s">
        <v>66</v>
      </c>
      <c r="D2955">
        <v>38</v>
      </c>
      <c r="E2955">
        <v>714109.91584137001</v>
      </c>
    </row>
    <row r="2956" spans="1:5" x14ac:dyDescent="0.2">
      <c r="A2956">
        <v>2</v>
      </c>
      <c r="B2956" t="s">
        <v>114</v>
      </c>
      <c r="C2956" t="s">
        <v>30</v>
      </c>
      <c r="D2956">
        <v>3647</v>
      </c>
      <c r="E2956">
        <v>285901.23855322599</v>
      </c>
    </row>
    <row r="2957" spans="1:5" x14ac:dyDescent="0.2">
      <c r="A2957">
        <v>2</v>
      </c>
      <c r="B2957" t="s">
        <v>124</v>
      </c>
      <c r="C2957" t="s">
        <v>73</v>
      </c>
      <c r="D2957">
        <v>0</v>
      </c>
      <c r="E2957">
        <v>4732309.6591257397</v>
      </c>
    </row>
    <row r="2958" spans="1:5" x14ac:dyDescent="0.2">
      <c r="A2958">
        <v>2</v>
      </c>
      <c r="B2958" t="s">
        <v>126</v>
      </c>
      <c r="C2958" t="s">
        <v>66</v>
      </c>
      <c r="D2958">
        <v>0</v>
      </c>
      <c r="E2958">
        <v>260231.08752630599</v>
      </c>
    </row>
    <row r="2959" spans="1:5" x14ac:dyDescent="0.2">
      <c r="A2959">
        <v>2</v>
      </c>
      <c r="B2959" t="s">
        <v>110</v>
      </c>
      <c r="C2959" t="s">
        <v>71</v>
      </c>
      <c r="D2959">
        <v>0</v>
      </c>
      <c r="E2959">
        <v>381750.60313893401</v>
      </c>
    </row>
    <row r="2960" spans="1:5" x14ac:dyDescent="0.2">
      <c r="A2960">
        <v>2</v>
      </c>
      <c r="B2960" t="s">
        <v>123</v>
      </c>
      <c r="C2960" t="s">
        <v>23</v>
      </c>
      <c r="D2960">
        <v>0</v>
      </c>
      <c r="E2960">
        <v>69409.657320007595</v>
      </c>
    </row>
    <row r="2961" spans="1:5" x14ac:dyDescent="0.2">
      <c r="A2961">
        <v>2</v>
      </c>
      <c r="B2961" t="s">
        <v>134</v>
      </c>
      <c r="C2961" t="s">
        <v>15</v>
      </c>
      <c r="D2961">
        <v>0</v>
      </c>
      <c r="E2961">
        <v>7213439.73796116</v>
      </c>
    </row>
    <row r="2962" spans="1:5" x14ac:dyDescent="0.2">
      <c r="A2962">
        <v>2</v>
      </c>
      <c r="B2962" t="s">
        <v>136</v>
      </c>
      <c r="C2962" t="s">
        <v>15</v>
      </c>
      <c r="D2962">
        <v>0</v>
      </c>
      <c r="E2962">
        <v>7204026.6519659199</v>
      </c>
    </row>
    <row r="2963" spans="1:5" x14ac:dyDescent="0.2">
      <c r="A2963">
        <v>2</v>
      </c>
      <c r="B2963" t="s">
        <v>111</v>
      </c>
      <c r="C2963" t="s">
        <v>15</v>
      </c>
      <c r="D2963">
        <v>0</v>
      </c>
      <c r="E2963">
        <v>163398.865420371</v>
      </c>
    </row>
    <row r="2964" spans="1:5" x14ac:dyDescent="0.2">
      <c r="A2964">
        <v>2</v>
      </c>
      <c r="B2964" t="s">
        <v>131</v>
      </c>
      <c r="C2964" t="s">
        <v>58</v>
      </c>
      <c r="D2964">
        <v>0</v>
      </c>
      <c r="E2964">
        <v>7203610.3351977598</v>
      </c>
    </row>
    <row r="2965" spans="1:5" x14ac:dyDescent="0.2">
      <c r="A2965">
        <v>2</v>
      </c>
      <c r="B2965" t="s">
        <v>130</v>
      </c>
      <c r="C2965" t="s">
        <v>58</v>
      </c>
      <c r="D2965">
        <v>0</v>
      </c>
      <c r="E2965">
        <v>7202542.9302677503</v>
      </c>
    </row>
    <row r="2966" spans="1:5" x14ac:dyDescent="0.2">
      <c r="A2966">
        <v>2</v>
      </c>
      <c r="B2966" t="s">
        <v>122</v>
      </c>
      <c r="C2966" t="s">
        <v>71</v>
      </c>
      <c r="D2966">
        <v>0</v>
      </c>
      <c r="E2966">
        <v>1727506.8779150001</v>
      </c>
    </row>
    <row r="2967" spans="1:5" x14ac:dyDescent="0.2">
      <c r="A2967">
        <v>2</v>
      </c>
      <c r="B2967" t="s">
        <v>116</v>
      </c>
      <c r="C2967" t="s">
        <v>30</v>
      </c>
      <c r="D2967">
        <v>2568</v>
      </c>
      <c r="E2967">
        <v>215912.670136895</v>
      </c>
    </row>
    <row r="2968" spans="1:5" x14ac:dyDescent="0.2">
      <c r="A2968">
        <v>2</v>
      </c>
      <c r="B2968" t="s">
        <v>111</v>
      </c>
      <c r="C2968" t="s">
        <v>57</v>
      </c>
      <c r="D2968">
        <v>15</v>
      </c>
      <c r="E2968">
        <v>267103.00104925397</v>
      </c>
    </row>
    <row r="2969" spans="1:5" x14ac:dyDescent="0.2">
      <c r="A2969">
        <v>2</v>
      </c>
      <c r="B2969" t="s">
        <v>135</v>
      </c>
      <c r="C2969" t="s">
        <v>15</v>
      </c>
      <c r="D2969">
        <v>0</v>
      </c>
      <c r="E2969">
        <v>7203798.8421479203</v>
      </c>
    </row>
    <row r="2970" spans="1:5" x14ac:dyDescent="0.2">
      <c r="A2970">
        <v>2</v>
      </c>
      <c r="B2970" t="s">
        <v>121</v>
      </c>
      <c r="C2970" t="s">
        <v>71</v>
      </c>
      <c r="D2970">
        <v>0</v>
      </c>
      <c r="E2970">
        <v>7203585.79310821</v>
      </c>
    </row>
    <row r="2971" spans="1:5" x14ac:dyDescent="0.2">
      <c r="A2971">
        <v>2</v>
      </c>
      <c r="B2971" t="s">
        <v>121</v>
      </c>
      <c r="C2971" t="s">
        <v>66</v>
      </c>
      <c r="D2971">
        <v>0</v>
      </c>
      <c r="E2971">
        <v>2230242.3732830202</v>
      </c>
    </row>
    <row r="2972" spans="1:5" x14ac:dyDescent="0.2">
      <c r="A2972">
        <v>2</v>
      </c>
      <c r="B2972" t="s">
        <v>107</v>
      </c>
      <c r="C2972" t="s">
        <v>57</v>
      </c>
      <c r="D2972">
        <v>2</v>
      </c>
      <c r="E2972">
        <v>202181.44944310101</v>
      </c>
    </row>
    <row r="2973" spans="1:5" x14ac:dyDescent="0.2">
      <c r="A2973">
        <v>2</v>
      </c>
      <c r="B2973" t="s">
        <v>125</v>
      </c>
      <c r="C2973" t="s">
        <v>73</v>
      </c>
      <c r="D2973">
        <v>0</v>
      </c>
      <c r="E2973">
        <v>1820107.8619211901</v>
      </c>
    </row>
    <row r="2974" spans="1:5" x14ac:dyDescent="0.2">
      <c r="A2974">
        <v>2</v>
      </c>
      <c r="B2974" t="s">
        <v>117</v>
      </c>
      <c r="C2974" t="s">
        <v>15</v>
      </c>
      <c r="D2974">
        <v>0</v>
      </c>
      <c r="E2974">
        <v>227791.55153688</v>
      </c>
    </row>
    <row r="2975" spans="1:5" x14ac:dyDescent="0.2">
      <c r="A2975">
        <v>2</v>
      </c>
      <c r="B2975" t="s">
        <v>114</v>
      </c>
      <c r="C2975" t="s">
        <v>71</v>
      </c>
      <c r="D2975">
        <v>0</v>
      </c>
      <c r="E2975">
        <v>7203647.8828410599</v>
      </c>
    </row>
    <row r="2976" spans="1:5" x14ac:dyDescent="0.2">
      <c r="A2976">
        <v>2</v>
      </c>
      <c r="B2976" t="s">
        <v>132</v>
      </c>
      <c r="C2976" t="s">
        <v>23</v>
      </c>
      <c r="D2976">
        <v>0</v>
      </c>
      <c r="E2976">
        <v>7203539.89411378</v>
      </c>
    </row>
    <row r="2977" spans="1:5" x14ac:dyDescent="0.2">
      <c r="A2977">
        <v>2</v>
      </c>
      <c r="B2977" t="s">
        <v>119</v>
      </c>
      <c r="C2977" t="s">
        <v>71</v>
      </c>
      <c r="D2977">
        <v>0</v>
      </c>
      <c r="E2977">
        <v>3169566.8929442698</v>
      </c>
    </row>
    <row r="2978" spans="1:5" x14ac:dyDescent="0.2">
      <c r="A2978">
        <v>2</v>
      </c>
      <c r="B2978" t="s">
        <v>131</v>
      </c>
      <c r="C2978" t="s">
        <v>23</v>
      </c>
      <c r="D2978">
        <v>0</v>
      </c>
      <c r="E2978">
        <v>7202424.9811782502</v>
      </c>
    </row>
    <row r="2979" spans="1:5" x14ac:dyDescent="0.2">
      <c r="A2979">
        <v>2</v>
      </c>
      <c r="B2979" t="s">
        <v>135</v>
      </c>
      <c r="C2979" t="s">
        <v>2</v>
      </c>
      <c r="D2979">
        <v>0</v>
      </c>
      <c r="E2979">
        <v>7202945.3136920901</v>
      </c>
    </row>
    <row r="2980" spans="1:5" x14ac:dyDescent="0.2">
      <c r="A2980">
        <v>2</v>
      </c>
      <c r="B2980" t="s">
        <v>118</v>
      </c>
      <c r="C2980" t="s">
        <v>71</v>
      </c>
      <c r="D2980">
        <v>0</v>
      </c>
      <c r="E2980">
        <v>2629138.6302402201</v>
      </c>
    </row>
    <row r="2981" spans="1:5" x14ac:dyDescent="0.2">
      <c r="A2981">
        <v>2</v>
      </c>
      <c r="B2981" t="s">
        <v>136</v>
      </c>
      <c r="C2981" t="s">
        <v>73</v>
      </c>
      <c r="D2981">
        <v>0</v>
      </c>
      <c r="E2981">
        <v>7204008.2079907795</v>
      </c>
    </row>
    <row r="2982" spans="1:5" x14ac:dyDescent="0.2">
      <c r="A2982">
        <v>2</v>
      </c>
      <c r="B2982" t="s">
        <v>134</v>
      </c>
      <c r="C2982" t="s">
        <v>73</v>
      </c>
      <c r="D2982">
        <v>0</v>
      </c>
      <c r="E2982">
        <v>7214845.1005062005</v>
      </c>
    </row>
    <row r="2983" spans="1:5" x14ac:dyDescent="0.2">
      <c r="A2983">
        <v>2</v>
      </c>
      <c r="B2983" t="s">
        <v>133</v>
      </c>
      <c r="C2983" t="s">
        <v>73</v>
      </c>
      <c r="D2983">
        <v>0</v>
      </c>
      <c r="E2983">
        <v>7203697.6847448302</v>
      </c>
    </row>
    <row r="2984" spans="1:5" x14ac:dyDescent="0.2">
      <c r="A2984">
        <v>2</v>
      </c>
      <c r="B2984" t="s">
        <v>132</v>
      </c>
      <c r="C2984" t="s">
        <v>71</v>
      </c>
      <c r="D2984">
        <v>0</v>
      </c>
      <c r="E2984">
        <v>7204648.6401078198</v>
      </c>
    </row>
    <row r="2985" spans="1:5" x14ac:dyDescent="0.2">
      <c r="A2985">
        <v>2</v>
      </c>
      <c r="B2985" t="s">
        <v>135</v>
      </c>
      <c r="C2985" t="s">
        <v>73</v>
      </c>
      <c r="D2985">
        <v>0</v>
      </c>
      <c r="E2985">
        <v>7203558.1486127302</v>
      </c>
    </row>
    <row r="2986" spans="1:5" x14ac:dyDescent="0.2">
      <c r="A2986">
        <v>2</v>
      </c>
      <c r="B2986" t="s">
        <v>127</v>
      </c>
      <c r="C2986" t="s">
        <v>66</v>
      </c>
      <c r="D2986">
        <v>0</v>
      </c>
      <c r="E2986">
        <v>6359809.3376210798</v>
      </c>
    </row>
    <row r="2987" spans="1:5" x14ac:dyDescent="0.2">
      <c r="A2987">
        <v>2</v>
      </c>
      <c r="B2987" t="s">
        <v>121</v>
      </c>
      <c r="C2987" t="s">
        <v>72</v>
      </c>
      <c r="D2987">
        <v>0</v>
      </c>
      <c r="E2987">
        <v>482057.925029192</v>
      </c>
    </row>
    <row r="2988" spans="1:5" x14ac:dyDescent="0.2">
      <c r="A2988">
        <v>2</v>
      </c>
      <c r="B2988" t="s">
        <v>109</v>
      </c>
      <c r="C2988" t="s">
        <v>66</v>
      </c>
      <c r="D2988">
        <v>2</v>
      </c>
      <c r="E2988">
        <v>150733.111581765</v>
      </c>
    </row>
    <row r="2989" spans="1:5" x14ac:dyDescent="0.2">
      <c r="A2989">
        <v>2</v>
      </c>
      <c r="B2989" t="s">
        <v>108</v>
      </c>
      <c r="C2989" t="s">
        <v>66</v>
      </c>
      <c r="D2989">
        <v>0</v>
      </c>
      <c r="E2989">
        <v>7203157.8399878899</v>
      </c>
    </row>
    <row r="2990" spans="1:5" x14ac:dyDescent="0.2">
      <c r="A2990">
        <v>2</v>
      </c>
      <c r="B2990" t="s">
        <v>123</v>
      </c>
      <c r="C2990" t="s">
        <v>66</v>
      </c>
      <c r="D2990">
        <v>0</v>
      </c>
      <c r="E2990">
        <v>7202837.7431901097</v>
      </c>
    </row>
    <row r="2991" spans="1:5" x14ac:dyDescent="0.2">
      <c r="A2991">
        <v>2</v>
      </c>
      <c r="B2991" t="s">
        <v>118</v>
      </c>
      <c r="C2991" t="s">
        <v>66</v>
      </c>
      <c r="D2991">
        <v>4</v>
      </c>
      <c r="E2991">
        <v>190649.47990002099</v>
      </c>
    </row>
    <row r="2992" spans="1:5" x14ac:dyDescent="0.2">
      <c r="A2992">
        <v>2</v>
      </c>
      <c r="B2992" t="s">
        <v>119</v>
      </c>
      <c r="C2992" t="s">
        <v>66</v>
      </c>
      <c r="D2992">
        <v>0</v>
      </c>
      <c r="E2992">
        <v>630510.43768925499</v>
      </c>
    </row>
    <row r="2993" spans="1:5" x14ac:dyDescent="0.2">
      <c r="A2993">
        <v>2</v>
      </c>
      <c r="B2993" t="s">
        <v>111</v>
      </c>
      <c r="C2993" t="s">
        <v>72</v>
      </c>
      <c r="D2993">
        <v>0</v>
      </c>
      <c r="E2993">
        <v>377917.68691223097</v>
      </c>
    </row>
    <row r="2994" spans="1:5" x14ac:dyDescent="0.2">
      <c r="A2994">
        <v>2</v>
      </c>
      <c r="B2994" t="s">
        <v>113</v>
      </c>
      <c r="C2994" t="s">
        <v>72</v>
      </c>
      <c r="D2994">
        <v>0</v>
      </c>
      <c r="E2994">
        <v>447582.875686232</v>
      </c>
    </row>
    <row r="2995" spans="1:5" x14ac:dyDescent="0.2">
      <c r="A2995">
        <v>2</v>
      </c>
      <c r="B2995" t="s">
        <v>108</v>
      </c>
      <c r="C2995" t="s">
        <v>71</v>
      </c>
      <c r="D2995">
        <v>0</v>
      </c>
      <c r="E2995">
        <v>7203689.6348339496</v>
      </c>
    </row>
    <row r="2996" spans="1:5" x14ac:dyDescent="0.2">
      <c r="A2996">
        <v>2</v>
      </c>
      <c r="B2996" t="s">
        <v>128</v>
      </c>
      <c r="C2996" t="s">
        <v>57</v>
      </c>
      <c r="D2996">
        <v>10</v>
      </c>
      <c r="E2996">
        <v>192916.562740225</v>
      </c>
    </row>
    <row r="2997" spans="1:5" x14ac:dyDescent="0.2">
      <c r="A2997">
        <v>2</v>
      </c>
      <c r="B2997" t="s">
        <v>112</v>
      </c>
      <c r="C2997" t="s">
        <v>72</v>
      </c>
      <c r="D2997">
        <v>0</v>
      </c>
      <c r="E2997">
        <v>507051.18408380001</v>
      </c>
    </row>
    <row r="2998" spans="1:5" x14ac:dyDescent="0.2">
      <c r="A2998">
        <v>2</v>
      </c>
      <c r="B2998" t="s">
        <v>120</v>
      </c>
      <c r="C2998" t="s">
        <v>72</v>
      </c>
      <c r="D2998">
        <v>0</v>
      </c>
      <c r="E2998">
        <v>520118.27291315398</v>
      </c>
    </row>
    <row r="2999" spans="1:5" x14ac:dyDescent="0.2">
      <c r="A2999">
        <v>2</v>
      </c>
      <c r="B2999" t="s">
        <v>124</v>
      </c>
      <c r="C2999" t="s">
        <v>66</v>
      </c>
      <c r="D2999">
        <v>177</v>
      </c>
      <c r="E2999">
        <v>442476.57893225498</v>
      </c>
    </row>
    <row r="3000" spans="1:5" x14ac:dyDescent="0.2">
      <c r="A3000">
        <v>2</v>
      </c>
      <c r="B3000" t="s">
        <v>115</v>
      </c>
      <c r="C3000" t="s">
        <v>66</v>
      </c>
      <c r="D3000">
        <v>0</v>
      </c>
      <c r="E3000">
        <v>1507880.5548129601</v>
      </c>
    </row>
    <row r="3001" spans="1:5" x14ac:dyDescent="0.2">
      <c r="A3001">
        <v>2</v>
      </c>
      <c r="B3001" t="s">
        <v>133</v>
      </c>
      <c r="C3001" t="s">
        <v>15</v>
      </c>
      <c r="D3001">
        <v>0</v>
      </c>
      <c r="E3001">
        <v>7204902.8055448998</v>
      </c>
    </row>
    <row r="3002" spans="1:5" x14ac:dyDescent="0.2">
      <c r="A3002">
        <v>2</v>
      </c>
      <c r="B3002" t="s">
        <v>124</v>
      </c>
      <c r="C3002" t="s">
        <v>57</v>
      </c>
      <c r="D3002">
        <v>49</v>
      </c>
      <c r="E3002">
        <v>225916.676640044</v>
      </c>
    </row>
    <row r="3003" spans="1:5" x14ac:dyDescent="0.2">
      <c r="A3003">
        <v>2</v>
      </c>
      <c r="B3003" t="s">
        <v>117</v>
      </c>
      <c r="C3003" t="s">
        <v>57</v>
      </c>
      <c r="D3003">
        <v>28</v>
      </c>
      <c r="E3003">
        <v>720134.67471720604</v>
      </c>
    </row>
    <row r="3004" spans="1:5" x14ac:dyDescent="0.2">
      <c r="A3004">
        <v>2</v>
      </c>
      <c r="B3004" t="s">
        <v>118</v>
      </c>
      <c r="C3004" t="s">
        <v>57</v>
      </c>
      <c r="D3004">
        <v>4</v>
      </c>
      <c r="E3004">
        <v>237583.24743295001</v>
      </c>
    </row>
    <row r="3005" spans="1:5" x14ac:dyDescent="0.2">
      <c r="A3005">
        <v>2</v>
      </c>
      <c r="B3005" t="s">
        <v>119</v>
      </c>
      <c r="C3005" t="s">
        <v>57</v>
      </c>
      <c r="D3005">
        <v>0</v>
      </c>
      <c r="E3005">
        <v>617435.81891106395</v>
      </c>
    </row>
    <row r="3006" spans="1:5" x14ac:dyDescent="0.2">
      <c r="A3006">
        <v>2</v>
      </c>
      <c r="B3006" t="s">
        <v>127</v>
      </c>
      <c r="C3006" t="s">
        <v>72</v>
      </c>
      <c r="D3006">
        <v>0</v>
      </c>
      <c r="E3006">
        <v>644963.86370900995</v>
      </c>
    </row>
    <row r="3007" spans="1:5" x14ac:dyDescent="0.2">
      <c r="A3007">
        <v>2</v>
      </c>
      <c r="B3007" t="s">
        <v>118</v>
      </c>
      <c r="C3007" t="s">
        <v>72</v>
      </c>
      <c r="D3007">
        <v>0</v>
      </c>
      <c r="E3007">
        <v>536626.32503733004</v>
      </c>
    </row>
    <row r="3008" spans="1:5" x14ac:dyDescent="0.2">
      <c r="A3008">
        <v>2</v>
      </c>
      <c r="B3008" t="s">
        <v>126</v>
      </c>
      <c r="C3008" t="s">
        <v>57</v>
      </c>
      <c r="D3008">
        <v>0</v>
      </c>
      <c r="E3008">
        <v>123409.155261237</v>
      </c>
    </row>
    <row r="3009" spans="1:5" x14ac:dyDescent="0.2">
      <c r="A3009">
        <v>2</v>
      </c>
      <c r="B3009" t="s">
        <v>129</v>
      </c>
      <c r="C3009" t="s">
        <v>72</v>
      </c>
      <c r="D3009">
        <v>0</v>
      </c>
      <c r="E3009">
        <v>1183736.71588394</v>
      </c>
    </row>
    <row r="3010" spans="1:5" x14ac:dyDescent="0.2">
      <c r="A3010">
        <v>2</v>
      </c>
      <c r="B3010" t="s">
        <v>109</v>
      </c>
      <c r="C3010" t="s">
        <v>57</v>
      </c>
      <c r="D3010">
        <v>6</v>
      </c>
      <c r="E3010">
        <v>121949.280730914</v>
      </c>
    </row>
    <row r="3011" spans="1:5" x14ac:dyDescent="0.2">
      <c r="A3011">
        <v>2</v>
      </c>
      <c r="B3011" t="s">
        <v>134</v>
      </c>
      <c r="C3011" t="s">
        <v>66</v>
      </c>
      <c r="D3011">
        <v>0</v>
      </c>
      <c r="E3011">
        <v>7217318.3051948398</v>
      </c>
    </row>
    <row r="3012" spans="1:5" x14ac:dyDescent="0.2">
      <c r="A3012">
        <v>2</v>
      </c>
      <c r="B3012" t="s">
        <v>130</v>
      </c>
      <c r="C3012" t="s">
        <v>57</v>
      </c>
      <c r="D3012">
        <v>0</v>
      </c>
      <c r="E3012">
        <v>7203862.7105001304</v>
      </c>
    </row>
    <row r="3013" spans="1:5" x14ac:dyDescent="0.2">
      <c r="A3013">
        <v>2</v>
      </c>
      <c r="B3013" t="s">
        <v>133</v>
      </c>
      <c r="C3013" t="s">
        <v>66</v>
      </c>
      <c r="D3013">
        <v>0</v>
      </c>
      <c r="E3013">
        <v>7204662.22203336</v>
      </c>
    </row>
    <row r="3014" spans="1:5" x14ac:dyDescent="0.2">
      <c r="A3014">
        <v>2</v>
      </c>
      <c r="B3014" t="s">
        <v>122</v>
      </c>
      <c r="C3014" t="s">
        <v>72</v>
      </c>
      <c r="D3014">
        <v>0</v>
      </c>
      <c r="E3014">
        <v>612506.02311501198</v>
      </c>
    </row>
    <row r="3015" spans="1:5" x14ac:dyDescent="0.2">
      <c r="A3015">
        <v>2</v>
      </c>
      <c r="B3015" t="s">
        <v>125</v>
      </c>
      <c r="C3015" t="s">
        <v>66</v>
      </c>
      <c r="D3015">
        <v>0</v>
      </c>
      <c r="E3015">
        <v>7202491.0258580903</v>
      </c>
    </row>
    <row r="3016" spans="1:5" x14ac:dyDescent="0.2">
      <c r="A3016">
        <v>2</v>
      </c>
      <c r="B3016" t="s">
        <v>124</v>
      </c>
      <c r="C3016" t="s">
        <v>72</v>
      </c>
      <c r="D3016">
        <v>0</v>
      </c>
      <c r="E3016">
        <v>884468.62341091002</v>
      </c>
    </row>
    <row r="3017" spans="1:5" x14ac:dyDescent="0.2">
      <c r="A3017">
        <v>2</v>
      </c>
      <c r="B3017" t="s">
        <v>110</v>
      </c>
      <c r="C3017" t="s">
        <v>72</v>
      </c>
      <c r="D3017">
        <v>0</v>
      </c>
      <c r="E3017">
        <v>620252.13115103496</v>
      </c>
    </row>
    <row r="3018" spans="1:5" x14ac:dyDescent="0.2">
      <c r="A3018">
        <v>2</v>
      </c>
      <c r="B3018" t="s">
        <v>125</v>
      </c>
      <c r="C3018" t="s">
        <v>71</v>
      </c>
      <c r="D3018">
        <v>0</v>
      </c>
      <c r="E3018">
        <v>7203613.1697888402</v>
      </c>
    </row>
    <row r="3019" spans="1:5" x14ac:dyDescent="0.2">
      <c r="A3019">
        <v>2</v>
      </c>
      <c r="B3019" t="s">
        <v>129</v>
      </c>
      <c r="C3019" t="s">
        <v>57</v>
      </c>
      <c r="D3019">
        <v>0</v>
      </c>
      <c r="E3019">
        <v>7202595.2829117803</v>
      </c>
    </row>
    <row r="3020" spans="1:5" x14ac:dyDescent="0.2">
      <c r="A3020">
        <v>2</v>
      </c>
      <c r="B3020" t="s">
        <v>120</v>
      </c>
      <c r="C3020" t="s">
        <v>30</v>
      </c>
      <c r="D3020">
        <v>2586</v>
      </c>
      <c r="E3020">
        <v>248403.52335199699</v>
      </c>
    </row>
    <row r="3021" spans="1:5" x14ac:dyDescent="0.2">
      <c r="A3021">
        <v>2</v>
      </c>
      <c r="B3021" t="s">
        <v>135</v>
      </c>
      <c r="C3021" t="s">
        <v>71</v>
      </c>
      <c r="D3021">
        <v>0</v>
      </c>
      <c r="E3021">
        <v>7204446.1515140701</v>
      </c>
    </row>
    <row r="3022" spans="1:5" x14ac:dyDescent="0.2">
      <c r="A3022">
        <v>2</v>
      </c>
      <c r="B3022" t="s">
        <v>116</v>
      </c>
      <c r="C3022" t="s">
        <v>4</v>
      </c>
      <c r="D3022">
        <v>0</v>
      </c>
      <c r="E3022">
        <v>1357715.5419141001</v>
      </c>
    </row>
    <row r="3023" spans="1:5" x14ac:dyDescent="0.2">
      <c r="A3023">
        <v>2</v>
      </c>
      <c r="B3023" t="s">
        <v>134</v>
      </c>
      <c r="C3023" t="s">
        <v>71</v>
      </c>
      <c r="D3023">
        <v>0</v>
      </c>
      <c r="E3023">
        <v>7212682.9024138805</v>
      </c>
    </row>
    <row r="3024" spans="1:5" x14ac:dyDescent="0.2">
      <c r="A3024">
        <v>2</v>
      </c>
      <c r="B3024" t="s">
        <v>136</v>
      </c>
      <c r="C3024" t="s">
        <v>71</v>
      </c>
      <c r="D3024">
        <v>0</v>
      </c>
      <c r="E3024">
        <v>7202913.24824607</v>
      </c>
    </row>
    <row r="3025" spans="1:5" x14ac:dyDescent="0.2">
      <c r="A3025">
        <v>2</v>
      </c>
      <c r="B3025" t="s">
        <v>132</v>
      </c>
      <c r="C3025" t="s">
        <v>57</v>
      </c>
      <c r="D3025">
        <v>0</v>
      </c>
      <c r="E3025">
        <v>7202789.5083939601</v>
      </c>
    </row>
    <row r="3026" spans="1:5" x14ac:dyDescent="0.2">
      <c r="A3026">
        <v>2</v>
      </c>
      <c r="B3026" t="s">
        <v>107</v>
      </c>
      <c r="C3026" t="s">
        <v>72</v>
      </c>
      <c r="D3026">
        <v>0</v>
      </c>
      <c r="E3026">
        <v>484046.53812479199</v>
      </c>
    </row>
    <row r="3027" spans="1:5" x14ac:dyDescent="0.2">
      <c r="A3027">
        <v>2</v>
      </c>
      <c r="B3027" t="s">
        <v>116</v>
      </c>
      <c r="C3027" t="s">
        <v>72</v>
      </c>
      <c r="D3027">
        <v>0</v>
      </c>
      <c r="E3027">
        <v>455904.02764081903</v>
      </c>
    </row>
    <row r="3028" spans="1:5" x14ac:dyDescent="0.2">
      <c r="A3028">
        <v>2</v>
      </c>
      <c r="B3028" t="s">
        <v>123</v>
      </c>
      <c r="C3028" t="s">
        <v>71</v>
      </c>
      <c r="D3028">
        <v>0</v>
      </c>
      <c r="E3028">
        <v>7204506.1524589499</v>
      </c>
    </row>
    <row r="3029" spans="1:5" x14ac:dyDescent="0.2">
      <c r="A3029">
        <v>2</v>
      </c>
      <c r="B3029" t="s">
        <v>131</v>
      </c>
      <c r="C3029" t="s">
        <v>71</v>
      </c>
      <c r="D3029">
        <v>0</v>
      </c>
      <c r="E3029">
        <v>7203297.7125039296</v>
      </c>
    </row>
    <row r="3030" spans="1:5" x14ac:dyDescent="0.2">
      <c r="A3030">
        <v>2</v>
      </c>
      <c r="B3030" t="s">
        <v>112</v>
      </c>
      <c r="C3030" t="s">
        <v>57</v>
      </c>
      <c r="D3030">
        <v>15</v>
      </c>
      <c r="E3030">
        <v>178415.69392709</v>
      </c>
    </row>
    <row r="3031" spans="1:5" x14ac:dyDescent="0.2">
      <c r="A3031">
        <v>2</v>
      </c>
      <c r="B3031" t="s">
        <v>129</v>
      </c>
      <c r="C3031" t="s">
        <v>66</v>
      </c>
      <c r="D3031">
        <v>0</v>
      </c>
      <c r="E3031">
        <v>7203354.8578321896</v>
      </c>
    </row>
    <row r="3032" spans="1:5" x14ac:dyDescent="0.2">
      <c r="A3032">
        <v>2</v>
      </c>
      <c r="B3032" t="s">
        <v>131</v>
      </c>
      <c r="C3032" t="s">
        <v>57</v>
      </c>
      <c r="D3032">
        <v>0</v>
      </c>
      <c r="E3032">
        <v>7203668.3324128296</v>
      </c>
    </row>
    <row r="3033" spans="1:5" x14ac:dyDescent="0.2">
      <c r="A3033">
        <v>2</v>
      </c>
      <c r="B3033" t="s">
        <v>131</v>
      </c>
      <c r="C3033" t="s">
        <v>66</v>
      </c>
      <c r="D3033">
        <v>0</v>
      </c>
      <c r="E3033">
        <v>7203671.0424828297</v>
      </c>
    </row>
    <row r="3034" spans="1:5" x14ac:dyDescent="0.2">
      <c r="A3034">
        <v>2</v>
      </c>
      <c r="B3034" t="s">
        <v>117</v>
      </c>
      <c r="C3034" t="s">
        <v>72</v>
      </c>
      <c r="D3034">
        <v>0</v>
      </c>
      <c r="E3034">
        <v>507659.624751191</v>
      </c>
    </row>
    <row r="3035" spans="1:5" x14ac:dyDescent="0.2">
      <c r="A3035">
        <v>2</v>
      </c>
      <c r="B3035" t="s">
        <v>135</v>
      </c>
      <c r="C3035" t="s">
        <v>57</v>
      </c>
      <c r="D3035">
        <v>0</v>
      </c>
      <c r="E3035">
        <v>7203800.0676641203</v>
      </c>
    </row>
    <row r="3036" spans="1:5" x14ac:dyDescent="0.2">
      <c r="A3036">
        <v>2</v>
      </c>
      <c r="B3036" t="s">
        <v>116</v>
      </c>
      <c r="C3036" t="s">
        <v>57</v>
      </c>
      <c r="D3036">
        <v>138</v>
      </c>
      <c r="E3036">
        <v>300000.83145406097</v>
      </c>
    </row>
    <row r="3037" spans="1:5" x14ac:dyDescent="0.2">
      <c r="A3037">
        <v>2</v>
      </c>
      <c r="B3037" t="s">
        <v>112</v>
      </c>
      <c r="C3037" t="s">
        <v>4</v>
      </c>
      <c r="D3037">
        <v>0</v>
      </c>
      <c r="E3037">
        <v>1144654.36924621</v>
      </c>
    </row>
    <row r="3038" spans="1:5" x14ac:dyDescent="0.2">
      <c r="A3038">
        <v>2</v>
      </c>
      <c r="B3038" t="s">
        <v>108</v>
      </c>
      <c r="C3038" t="s">
        <v>57</v>
      </c>
      <c r="D3038">
        <v>0</v>
      </c>
      <c r="E3038">
        <v>7202385.4379551401</v>
      </c>
    </row>
    <row r="3039" spans="1:5" x14ac:dyDescent="0.2">
      <c r="A3039">
        <v>2</v>
      </c>
      <c r="B3039" t="s">
        <v>123</v>
      </c>
      <c r="C3039" t="s">
        <v>57</v>
      </c>
      <c r="D3039">
        <v>0</v>
      </c>
      <c r="E3039">
        <v>7202382.3641990302</v>
      </c>
    </row>
    <row r="3040" spans="1:5" x14ac:dyDescent="0.2">
      <c r="A3040">
        <v>2</v>
      </c>
      <c r="B3040" t="s">
        <v>125</v>
      </c>
      <c r="C3040" t="s">
        <v>57</v>
      </c>
      <c r="D3040">
        <v>0</v>
      </c>
      <c r="E3040">
        <v>7203266.27666503</v>
      </c>
    </row>
    <row r="3041" spans="1:5" x14ac:dyDescent="0.2">
      <c r="A3041">
        <v>2</v>
      </c>
      <c r="B3041" t="s">
        <v>115</v>
      </c>
      <c r="C3041" t="s">
        <v>57</v>
      </c>
      <c r="D3041">
        <v>505</v>
      </c>
      <c r="E3041">
        <v>923207.22104515799</v>
      </c>
    </row>
    <row r="3042" spans="1:5" x14ac:dyDescent="0.2">
      <c r="A3042">
        <v>2</v>
      </c>
      <c r="B3042" t="s">
        <v>110</v>
      </c>
      <c r="C3042" t="s">
        <v>57</v>
      </c>
      <c r="D3042">
        <v>0</v>
      </c>
      <c r="E3042">
        <v>7203629.7516380399</v>
      </c>
    </row>
    <row r="3043" spans="1:5" x14ac:dyDescent="0.2">
      <c r="A3043">
        <v>2</v>
      </c>
      <c r="B3043" t="s">
        <v>130</v>
      </c>
      <c r="C3043" t="s">
        <v>4</v>
      </c>
      <c r="D3043">
        <v>0</v>
      </c>
      <c r="E3043">
        <v>1891890.85348788</v>
      </c>
    </row>
    <row r="3044" spans="1:5" x14ac:dyDescent="0.2">
      <c r="A3044">
        <v>2</v>
      </c>
      <c r="B3044" t="s">
        <v>113</v>
      </c>
      <c r="C3044" t="s">
        <v>4</v>
      </c>
      <c r="D3044">
        <v>0</v>
      </c>
      <c r="E3044">
        <v>1512115.1468958701</v>
      </c>
    </row>
    <row r="3045" spans="1:5" x14ac:dyDescent="0.2">
      <c r="A3045">
        <v>2</v>
      </c>
      <c r="B3045" t="s">
        <v>116</v>
      </c>
      <c r="C3045" t="s">
        <v>66</v>
      </c>
      <c r="D3045">
        <v>940</v>
      </c>
      <c r="E3045">
        <v>276257.93228810601</v>
      </c>
    </row>
    <row r="3046" spans="1:5" x14ac:dyDescent="0.2">
      <c r="A3046">
        <v>2</v>
      </c>
      <c r="B3046" t="s">
        <v>117</v>
      </c>
      <c r="C3046" t="s">
        <v>4</v>
      </c>
      <c r="D3046">
        <v>0</v>
      </c>
      <c r="E3046">
        <v>1918949.4675132399</v>
      </c>
    </row>
    <row r="3047" spans="1:5" x14ac:dyDescent="0.2">
      <c r="A3047">
        <v>2</v>
      </c>
      <c r="B3047" t="s">
        <v>111</v>
      </c>
      <c r="C3047" t="s">
        <v>4</v>
      </c>
      <c r="D3047">
        <v>0</v>
      </c>
      <c r="E3047">
        <v>2523195.75901003</v>
      </c>
    </row>
    <row r="3048" spans="1:5" x14ac:dyDescent="0.2">
      <c r="A3048">
        <v>2</v>
      </c>
      <c r="B3048" t="s">
        <v>119</v>
      </c>
      <c r="C3048" t="s">
        <v>4</v>
      </c>
      <c r="D3048">
        <v>0</v>
      </c>
      <c r="E3048">
        <v>1372025.4216203401</v>
      </c>
    </row>
    <row r="3049" spans="1:5" x14ac:dyDescent="0.2">
      <c r="A3049">
        <v>2</v>
      </c>
      <c r="B3049" t="s">
        <v>130</v>
      </c>
      <c r="C3049" t="s">
        <v>66</v>
      </c>
      <c r="D3049">
        <v>0</v>
      </c>
      <c r="E3049">
        <v>7202187.9210839896</v>
      </c>
    </row>
    <row r="3050" spans="1:5" x14ac:dyDescent="0.2">
      <c r="A3050">
        <v>2</v>
      </c>
      <c r="B3050" t="s">
        <v>133</v>
      </c>
      <c r="C3050" t="s">
        <v>71</v>
      </c>
      <c r="D3050">
        <v>0</v>
      </c>
      <c r="E3050">
        <v>7203646.6349479696</v>
      </c>
    </row>
    <row r="3051" spans="1:5" x14ac:dyDescent="0.2">
      <c r="A3051">
        <v>2</v>
      </c>
      <c r="B3051" t="s">
        <v>114</v>
      </c>
      <c r="C3051" t="s">
        <v>72</v>
      </c>
      <c r="D3051">
        <v>0</v>
      </c>
      <c r="E3051">
        <v>434340.22936783702</v>
      </c>
    </row>
    <row r="3052" spans="1:5" x14ac:dyDescent="0.2">
      <c r="A3052">
        <v>2</v>
      </c>
      <c r="B3052" t="s">
        <v>107</v>
      </c>
      <c r="C3052" t="s">
        <v>47</v>
      </c>
      <c r="D3052">
        <v>0</v>
      </c>
      <c r="E3052">
        <v>59355.810157954598</v>
      </c>
    </row>
    <row r="3053" spans="1:5" x14ac:dyDescent="0.2">
      <c r="A3053">
        <v>2</v>
      </c>
      <c r="B3053" t="s">
        <v>116</v>
      </c>
      <c r="C3053" t="s">
        <v>47</v>
      </c>
      <c r="D3053">
        <v>0</v>
      </c>
      <c r="E3053">
        <v>104310.952867846</v>
      </c>
    </row>
    <row r="3054" spans="1:5" x14ac:dyDescent="0.2">
      <c r="A3054">
        <v>2</v>
      </c>
      <c r="B3054" t="s">
        <v>117</v>
      </c>
      <c r="C3054" t="s">
        <v>47</v>
      </c>
      <c r="D3054">
        <v>0</v>
      </c>
      <c r="E3054">
        <v>90469.686130061702</v>
      </c>
    </row>
    <row r="3055" spans="1:5" x14ac:dyDescent="0.2">
      <c r="A3055">
        <v>2</v>
      </c>
      <c r="B3055" t="s">
        <v>114</v>
      </c>
      <c r="C3055" t="s">
        <v>47</v>
      </c>
      <c r="D3055">
        <v>0</v>
      </c>
      <c r="E3055">
        <v>85940.376285929204</v>
      </c>
    </row>
    <row r="3056" spans="1:5" x14ac:dyDescent="0.2">
      <c r="A3056">
        <v>2</v>
      </c>
      <c r="B3056" t="s">
        <v>132</v>
      </c>
      <c r="C3056" t="s">
        <v>66</v>
      </c>
      <c r="D3056">
        <v>0</v>
      </c>
      <c r="E3056">
        <v>7203183.0818271199</v>
      </c>
    </row>
    <row r="3057" spans="1:5" x14ac:dyDescent="0.2">
      <c r="A3057">
        <v>2</v>
      </c>
      <c r="B3057" t="s">
        <v>108</v>
      </c>
      <c r="C3057" t="s">
        <v>47</v>
      </c>
      <c r="D3057">
        <v>0</v>
      </c>
      <c r="E3057">
        <v>72373.592857737094</v>
      </c>
    </row>
    <row r="3058" spans="1:5" x14ac:dyDescent="0.2">
      <c r="A3058">
        <v>2</v>
      </c>
      <c r="B3058" t="s">
        <v>127</v>
      </c>
      <c r="C3058" t="s">
        <v>4</v>
      </c>
      <c r="D3058">
        <v>0</v>
      </c>
      <c r="E3058">
        <v>1711635.4077858799</v>
      </c>
    </row>
    <row r="3059" spans="1:5" x14ac:dyDescent="0.2">
      <c r="A3059">
        <v>2</v>
      </c>
      <c r="B3059" t="s">
        <v>124</v>
      </c>
      <c r="C3059" t="s">
        <v>4</v>
      </c>
      <c r="D3059">
        <v>0</v>
      </c>
      <c r="E3059">
        <v>1928391.3546428001</v>
      </c>
    </row>
    <row r="3060" spans="1:5" x14ac:dyDescent="0.2">
      <c r="A3060">
        <v>2</v>
      </c>
      <c r="B3060" t="s">
        <v>122</v>
      </c>
      <c r="C3060" t="s">
        <v>57</v>
      </c>
      <c r="D3060">
        <v>1100</v>
      </c>
      <c r="E3060">
        <v>662743.08699509106</v>
      </c>
    </row>
    <row r="3061" spans="1:5" x14ac:dyDescent="0.2">
      <c r="A3061">
        <v>2</v>
      </c>
      <c r="B3061" t="s">
        <v>126</v>
      </c>
      <c r="C3061" t="s">
        <v>72</v>
      </c>
      <c r="D3061">
        <v>0</v>
      </c>
      <c r="E3061">
        <v>473996.49950116797</v>
      </c>
    </row>
    <row r="3062" spans="1:5" x14ac:dyDescent="0.2">
      <c r="A3062">
        <v>2</v>
      </c>
      <c r="B3062" t="s">
        <v>115</v>
      </c>
      <c r="C3062" t="s">
        <v>72</v>
      </c>
      <c r="D3062">
        <v>0</v>
      </c>
      <c r="E3062">
        <v>872719.07351398806</v>
      </c>
    </row>
    <row r="3063" spans="1:5" x14ac:dyDescent="0.2">
      <c r="A3063">
        <v>2</v>
      </c>
      <c r="B3063" t="s">
        <v>120</v>
      </c>
      <c r="C3063" t="s">
        <v>57</v>
      </c>
      <c r="D3063">
        <v>822</v>
      </c>
      <c r="E3063">
        <v>144933.873133733</v>
      </c>
    </row>
    <row r="3064" spans="1:5" x14ac:dyDescent="0.2">
      <c r="A3064">
        <v>2</v>
      </c>
      <c r="B3064" t="s">
        <v>121</v>
      </c>
      <c r="C3064" t="s">
        <v>47</v>
      </c>
      <c r="D3064">
        <v>0</v>
      </c>
      <c r="E3064">
        <v>101127.992623019</v>
      </c>
    </row>
    <row r="3065" spans="1:5" x14ac:dyDescent="0.2">
      <c r="A3065">
        <v>2</v>
      </c>
      <c r="B3065" t="s">
        <v>113</v>
      </c>
      <c r="C3065" t="s">
        <v>47</v>
      </c>
      <c r="D3065">
        <v>0</v>
      </c>
      <c r="E3065">
        <v>83332.992942072393</v>
      </c>
    </row>
    <row r="3066" spans="1:5" x14ac:dyDescent="0.2">
      <c r="A3066">
        <v>2</v>
      </c>
      <c r="B3066" t="s">
        <v>112</v>
      </c>
      <c r="C3066" t="s">
        <v>47</v>
      </c>
      <c r="D3066">
        <v>0</v>
      </c>
      <c r="E3066">
        <v>77857.787278015094</v>
      </c>
    </row>
    <row r="3067" spans="1:5" x14ac:dyDescent="0.2">
      <c r="A3067">
        <v>2</v>
      </c>
      <c r="B3067" t="s">
        <v>129</v>
      </c>
      <c r="C3067" t="s">
        <v>4</v>
      </c>
      <c r="D3067">
        <v>0</v>
      </c>
      <c r="E3067">
        <v>1355938.7397859199</v>
      </c>
    </row>
    <row r="3068" spans="1:5" x14ac:dyDescent="0.2">
      <c r="A3068">
        <v>2</v>
      </c>
      <c r="B3068" t="s">
        <v>123</v>
      </c>
      <c r="C3068" t="s">
        <v>47</v>
      </c>
      <c r="D3068">
        <v>0</v>
      </c>
      <c r="E3068">
        <v>111836.580924689</v>
      </c>
    </row>
    <row r="3069" spans="1:5" x14ac:dyDescent="0.2">
      <c r="A3069">
        <v>2</v>
      </c>
      <c r="B3069" t="s">
        <v>124</v>
      </c>
      <c r="C3069" t="s">
        <v>47</v>
      </c>
      <c r="D3069">
        <v>0</v>
      </c>
      <c r="E3069">
        <v>99782.6442928053</v>
      </c>
    </row>
    <row r="3070" spans="1:5" x14ac:dyDescent="0.2">
      <c r="A3070">
        <v>2</v>
      </c>
      <c r="B3070" t="s">
        <v>128</v>
      </c>
      <c r="C3070" t="s">
        <v>47</v>
      </c>
      <c r="D3070">
        <v>0</v>
      </c>
      <c r="E3070">
        <v>76131.961693055899</v>
      </c>
    </row>
    <row r="3071" spans="1:5" x14ac:dyDescent="0.2">
      <c r="A3071">
        <v>2</v>
      </c>
      <c r="B3071" t="s">
        <v>120</v>
      </c>
      <c r="C3071" t="s">
        <v>47</v>
      </c>
      <c r="D3071">
        <v>0</v>
      </c>
      <c r="E3071">
        <v>80630.032612942101</v>
      </c>
    </row>
    <row r="3072" spans="1:5" x14ac:dyDescent="0.2">
      <c r="A3072">
        <v>2</v>
      </c>
      <c r="B3072" t="s">
        <v>125</v>
      </c>
      <c r="C3072" t="s">
        <v>47</v>
      </c>
      <c r="D3072">
        <v>0</v>
      </c>
      <c r="E3072">
        <v>103590.112482197</v>
      </c>
    </row>
    <row r="3073" spans="1:5" x14ac:dyDescent="0.2">
      <c r="A3073">
        <v>2</v>
      </c>
      <c r="B3073" t="s">
        <v>110</v>
      </c>
      <c r="C3073" t="s">
        <v>47</v>
      </c>
      <c r="D3073">
        <v>0</v>
      </c>
      <c r="E3073">
        <v>112549.933632835</v>
      </c>
    </row>
    <row r="3074" spans="1:5" x14ac:dyDescent="0.2">
      <c r="A3074">
        <v>2</v>
      </c>
      <c r="B3074" t="s">
        <v>130</v>
      </c>
      <c r="C3074" t="s">
        <v>72</v>
      </c>
      <c r="D3074">
        <v>0</v>
      </c>
      <c r="E3074">
        <v>7203072.4906590702</v>
      </c>
    </row>
    <row r="3075" spans="1:5" x14ac:dyDescent="0.2">
      <c r="A3075">
        <v>2</v>
      </c>
      <c r="B3075" t="s">
        <v>111</v>
      </c>
      <c r="C3075" t="s">
        <v>32</v>
      </c>
      <c r="D3075">
        <v>0</v>
      </c>
      <c r="E3075">
        <v>109007.619049865</v>
      </c>
    </row>
    <row r="3076" spans="1:5" x14ac:dyDescent="0.2">
      <c r="A3076">
        <v>2</v>
      </c>
      <c r="B3076" t="s">
        <v>126</v>
      </c>
      <c r="C3076" t="s">
        <v>47</v>
      </c>
      <c r="D3076">
        <v>0</v>
      </c>
      <c r="E3076">
        <v>68086.307520978095</v>
      </c>
    </row>
    <row r="3077" spans="1:5" x14ac:dyDescent="0.2">
      <c r="A3077">
        <v>2</v>
      </c>
      <c r="B3077" t="s">
        <v>127</v>
      </c>
      <c r="C3077" t="s">
        <v>47</v>
      </c>
      <c r="D3077">
        <v>0</v>
      </c>
      <c r="E3077">
        <v>71020.639976952196</v>
      </c>
    </row>
    <row r="3078" spans="1:5" x14ac:dyDescent="0.2">
      <c r="A3078">
        <v>2</v>
      </c>
      <c r="B3078" t="s">
        <v>118</v>
      </c>
      <c r="C3078" t="s">
        <v>47</v>
      </c>
      <c r="D3078">
        <v>0</v>
      </c>
      <c r="E3078">
        <v>89317.355391103702</v>
      </c>
    </row>
    <row r="3079" spans="1:5" x14ac:dyDescent="0.2">
      <c r="A3079">
        <v>2</v>
      </c>
      <c r="B3079" t="s">
        <v>122</v>
      </c>
      <c r="C3079" t="s">
        <v>47</v>
      </c>
      <c r="D3079">
        <v>0</v>
      </c>
      <c r="E3079">
        <v>110716.283669695</v>
      </c>
    </row>
    <row r="3080" spans="1:5" x14ac:dyDescent="0.2">
      <c r="A3080">
        <v>2</v>
      </c>
      <c r="B3080" t="s">
        <v>116</v>
      </c>
      <c r="C3080" t="s">
        <v>32</v>
      </c>
      <c r="D3080">
        <v>0</v>
      </c>
      <c r="E3080">
        <v>73436.191595159398</v>
      </c>
    </row>
    <row r="3081" spans="1:5" x14ac:dyDescent="0.2">
      <c r="A3081">
        <v>2</v>
      </c>
      <c r="B3081" t="s">
        <v>118</v>
      </c>
      <c r="C3081" t="s">
        <v>4</v>
      </c>
      <c r="D3081">
        <v>0</v>
      </c>
      <c r="E3081">
        <v>1758319.5792660101</v>
      </c>
    </row>
    <row r="3082" spans="1:5" x14ac:dyDescent="0.2">
      <c r="A3082">
        <v>2</v>
      </c>
      <c r="B3082" t="s">
        <v>129</v>
      </c>
      <c r="C3082" t="s">
        <v>47</v>
      </c>
      <c r="D3082">
        <v>0</v>
      </c>
      <c r="E3082">
        <v>87798.426544759393</v>
      </c>
    </row>
    <row r="3083" spans="1:5" x14ac:dyDescent="0.2">
      <c r="A3083">
        <v>2</v>
      </c>
      <c r="B3083" t="s">
        <v>119</v>
      </c>
      <c r="C3083" t="s">
        <v>47</v>
      </c>
      <c r="D3083">
        <v>0</v>
      </c>
      <c r="E3083">
        <v>80878.076768945903</v>
      </c>
    </row>
    <row r="3084" spans="1:5" x14ac:dyDescent="0.2">
      <c r="A3084">
        <v>2</v>
      </c>
      <c r="B3084" t="s">
        <v>109</v>
      </c>
      <c r="C3084" t="s">
        <v>47</v>
      </c>
      <c r="D3084">
        <v>0</v>
      </c>
      <c r="E3084">
        <v>66365.092093124898</v>
      </c>
    </row>
    <row r="3085" spans="1:5" x14ac:dyDescent="0.2">
      <c r="A3085">
        <v>2</v>
      </c>
      <c r="B3085" t="s">
        <v>115</v>
      </c>
      <c r="C3085" t="s">
        <v>47</v>
      </c>
      <c r="D3085">
        <v>0</v>
      </c>
      <c r="E3085">
        <v>102278.09292310799</v>
      </c>
    </row>
    <row r="3086" spans="1:5" x14ac:dyDescent="0.2">
      <c r="A3086">
        <v>2</v>
      </c>
      <c r="B3086" t="s">
        <v>109</v>
      </c>
      <c r="C3086" t="s">
        <v>4</v>
      </c>
      <c r="D3086">
        <v>0</v>
      </c>
      <c r="E3086">
        <v>2460260.1367318998</v>
      </c>
    </row>
    <row r="3087" spans="1:5" x14ac:dyDescent="0.2">
      <c r="A3087">
        <v>2</v>
      </c>
      <c r="B3087" t="s">
        <v>130</v>
      </c>
      <c r="C3087" t="s">
        <v>32</v>
      </c>
      <c r="D3087">
        <v>0</v>
      </c>
      <c r="E3087">
        <v>101270.35628864499</v>
      </c>
    </row>
    <row r="3088" spans="1:5" x14ac:dyDescent="0.2">
      <c r="A3088">
        <v>2</v>
      </c>
      <c r="B3088" t="s">
        <v>128</v>
      </c>
      <c r="C3088" t="s">
        <v>32</v>
      </c>
      <c r="D3088">
        <v>0</v>
      </c>
      <c r="E3088">
        <v>60694.462765939497</v>
      </c>
    </row>
    <row r="3089" spans="1:5" x14ac:dyDescent="0.2">
      <c r="A3089">
        <v>2</v>
      </c>
      <c r="B3089" t="s">
        <v>131</v>
      </c>
      <c r="C3089" t="s">
        <v>72</v>
      </c>
      <c r="D3089">
        <v>0</v>
      </c>
      <c r="E3089">
        <v>7203505.9227738502</v>
      </c>
    </row>
    <row r="3090" spans="1:5" x14ac:dyDescent="0.2">
      <c r="A3090">
        <v>2</v>
      </c>
      <c r="B3090" t="s">
        <v>115</v>
      </c>
      <c r="C3090" t="s">
        <v>4</v>
      </c>
      <c r="D3090">
        <v>0</v>
      </c>
      <c r="E3090">
        <v>1873244.48551796</v>
      </c>
    </row>
    <row r="3091" spans="1:5" x14ac:dyDescent="0.2">
      <c r="A3091">
        <v>2</v>
      </c>
      <c r="B3091" t="s">
        <v>107</v>
      </c>
      <c r="C3091" t="s">
        <v>32</v>
      </c>
      <c r="D3091">
        <v>0</v>
      </c>
      <c r="E3091">
        <v>96708.252368029207</v>
      </c>
    </row>
    <row r="3092" spans="1:5" x14ac:dyDescent="0.2">
      <c r="A3092">
        <v>2</v>
      </c>
      <c r="B3092" t="s">
        <v>126</v>
      </c>
      <c r="C3092" t="s">
        <v>32</v>
      </c>
      <c r="D3092">
        <v>0</v>
      </c>
      <c r="E3092">
        <v>60327.587678097101</v>
      </c>
    </row>
    <row r="3093" spans="1:5" x14ac:dyDescent="0.2">
      <c r="A3093">
        <v>2</v>
      </c>
      <c r="B3093" t="s">
        <v>121</v>
      </c>
      <c r="C3093" t="s">
        <v>32</v>
      </c>
      <c r="D3093">
        <v>0</v>
      </c>
      <c r="E3093">
        <v>65383.177808020198</v>
      </c>
    </row>
    <row r="3094" spans="1:5" x14ac:dyDescent="0.2">
      <c r="A3094">
        <v>2</v>
      </c>
      <c r="B3094" t="s">
        <v>117</v>
      </c>
      <c r="C3094" t="s">
        <v>32</v>
      </c>
      <c r="D3094">
        <v>0</v>
      </c>
      <c r="E3094">
        <v>78232.791650108993</v>
      </c>
    </row>
    <row r="3095" spans="1:5" x14ac:dyDescent="0.2">
      <c r="A3095">
        <v>2</v>
      </c>
      <c r="B3095" t="s">
        <v>109</v>
      </c>
      <c r="C3095" t="s">
        <v>32</v>
      </c>
      <c r="D3095">
        <v>0</v>
      </c>
      <c r="E3095">
        <v>63335.743847768703</v>
      </c>
    </row>
    <row r="3096" spans="1:5" x14ac:dyDescent="0.2">
      <c r="A3096">
        <v>2</v>
      </c>
      <c r="B3096" t="s">
        <v>114</v>
      </c>
      <c r="C3096" t="s">
        <v>32</v>
      </c>
      <c r="D3096">
        <v>0</v>
      </c>
      <c r="E3096">
        <v>69073.239000979796</v>
      </c>
    </row>
    <row r="3097" spans="1:5" x14ac:dyDescent="0.2">
      <c r="A3097">
        <v>2</v>
      </c>
      <c r="B3097" t="s">
        <v>127</v>
      </c>
      <c r="C3097" t="s">
        <v>32</v>
      </c>
      <c r="D3097">
        <v>0</v>
      </c>
      <c r="E3097">
        <v>60323.289558757097</v>
      </c>
    </row>
    <row r="3098" spans="1:5" x14ac:dyDescent="0.2">
      <c r="A3098">
        <v>2</v>
      </c>
      <c r="B3098" t="s">
        <v>110</v>
      </c>
      <c r="C3098" t="s">
        <v>32</v>
      </c>
      <c r="D3098">
        <v>0</v>
      </c>
      <c r="E3098">
        <v>97872.851254884095</v>
      </c>
    </row>
    <row r="3099" spans="1:5" x14ac:dyDescent="0.2">
      <c r="A3099">
        <v>2</v>
      </c>
      <c r="B3099" t="s">
        <v>113</v>
      </c>
      <c r="C3099" t="s">
        <v>32</v>
      </c>
      <c r="D3099">
        <v>0</v>
      </c>
      <c r="E3099">
        <v>70357.187186367795</v>
      </c>
    </row>
    <row r="3100" spans="1:5" x14ac:dyDescent="0.2">
      <c r="A3100">
        <v>2</v>
      </c>
      <c r="B3100" t="s">
        <v>120</v>
      </c>
      <c r="C3100" t="s">
        <v>32</v>
      </c>
      <c r="D3100">
        <v>0</v>
      </c>
      <c r="E3100">
        <v>59790.511359926299</v>
      </c>
    </row>
    <row r="3101" spans="1:5" x14ac:dyDescent="0.2">
      <c r="A3101">
        <v>2</v>
      </c>
      <c r="B3101" t="s">
        <v>132</v>
      </c>
      <c r="C3101" t="s">
        <v>72</v>
      </c>
      <c r="D3101">
        <v>0</v>
      </c>
      <c r="E3101">
        <v>7204564.3662791699</v>
      </c>
    </row>
    <row r="3102" spans="1:5" x14ac:dyDescent="0.2">
      <c r="A3102">
        <v>2</v>
      </c>
      <c r="B3102" t="s">
        <v>112</v>
      </c>
      <c r="C3102" t="s">
        <v>32</v>
      </c>
      <c r="D3102">
        <v>0</v>
      </c>
      <c r="E3102">
        <v>64849.368654191399</v>
      </c>
    </row>
    <row r="3103" spans="1:5" x14ac:dyDescent="0.2">
      <c r="A3103">
        <v>2</v>
      </c>
      <c r="B3103" t="s">
        <v>123</v>
      </c>
      <c r="C3103" t="s">
        <v>32</v>
      </c>
      <c r="D3103">
        <v>0</v>
      </c>
      <c r="E3103">
        <v>59363.767523784103</v>
      </c>
    </row>
    <row r="3104" spans="1:5" x14ac:dyDescent="0.2">
      <c r="A3104">
        <v>2</v>
      </c>
      <c r="B3104" t="s">
        <v>108</v>
      </c>
      <c r="C3104" t="s">
        <v>32</v>
      </c>
      <c r="D3104">
        <v>0</v>
      </c>
      <c r="E3104">
        <v>65898.680712096393</v>
      </c>
    </row>
    <row r="3105" spans="1:5" x14ac:dyDescent="0.2">
      <c r="A3105">
        <v>2</v>
      </c>
      <c r="B3105" t="s">
        <v>122</v>
      </c>
      <c r="C3105" t="s">
        <v>4</v>
      </c>
      <c r="D3105">
        <v>0</v>
      </c>
      <c r="E3105">
        <v>2697740.2294240799</v>
      </c>
    </row>
    <row r="3106" spans="1:5" x14ac:dyDescent="0.2">
      <c r="A3106">
        <v>2</v>
      </c>
      <c r="B3106" t="s">
        <v>129</v>
      </c>
      <c r="C3106" t="s">
        <v>32</v>
      </c>
      <c r="D3106">
        <v>0</v>
      </c>
      <c r="E3106">
        <v>84286.802170798095</v>
      </c>
    </row>
    <row r="3107" spans="1:5" x14ac:dyDescent="0.2">
      <c r="A3107">
        <v>2</v>
      </c>
      <c r="B3107" t="s">
        <v>125</v>
      </c>
      <c r="C3107" t="s">
        <v>32</v>
      </c>
      <c r="D3107">
        <v>0</v>
      </c>
      <c r="E3107">
        <v>84591.447150800304</v>
      </c>
    </row>
    <row r="3108" spans="1:5" x14ac:dyDescent="0.2">
      <c r="A3108">
        <v>2</v>
      </c>
      <c r="B3108" t="s">
        <v>122</v>
      </c>
      <c r="C3108" t="s">
        <v>32</v>
      </c>
      <c r="D3108">
        <v>0</v>
      </c>
      <c r="E3108">
        <v>71794.818612746894</v>
      </c>
    </row>
    <row r="3109" spans="1:5" x14ac:dyDescent="0.2">
      <c r="A3109">
        <v>2</v>
      </c>
      <c r="B3109" t="s">
        <v>124</v>
      </c>
      <c r="C3109" t="s">
        <v>32</v>
      </c>
      <c r="D3109">
        <v>0</v>
      </c>
      <c r="E3109">
        <v>64074.4282091036</v>
      </c>
    </row>
    <row r="3110" spans="1:5" x14ac:dyDescent="0.2">
      <c r="A3110">
        <v>2</v>
      </c>
      <c r="B3110" t="s">
        <v>136</v>
      </c>
      <c r="C3110" t="s">
        <v>72</v>
      </c>
      <c r="D3110">
        <v>0</v>
      </c>
      <c r="E3110">
        <v>7203930.3748942902</v>
      </c>
    </row>
    <row r="3111" spans="1:5" x14ac:dyDescent="0.2">
      <c r="A3111">
        <v>2</v>
      </c>
      <c r="B3111" t="s">
        <v>134</v>
      </c>
      <c r="C3111" t="s">
        <v>72</v>
      </c>
      <c r="D3111">
        <v>0</v>
      </c>
      <c r="E3111">
        <v>7218651.41746308</v>
      </c>
    </row>
    <row r="3112" spans="1:5" x14ac:dyDescent="0.2">
      <c r="A3112">
        <v>2</v>
      </c>
      <c r="B3112" t="s">
        <v>125</v>
      </c>
      <c r="C3112" t="s">
        <v>72</v>
      </c>
      <c r="D3112">
        <v>0</v>
      </c>
      <c r="E3112">
        <v>7204775.6442311201</v>
      </c>
    </row>
    <row r="3113" spans="1:5" x14ac:dyDescent="0.2">
      <c r="A3113">
        <v>2</v>
      </c>
      <c r="B3113" t="s">
        <v>113</v>
      </c>
      <c r="C3113" t="s">
        <v>57</v>
      </c>
      <c r="D3113">
        <v>59</v>
      </c>
      <c r="E3113">
        <v>607509.15754400101</v>
      </c>
    </row>
    <row r="3114" spans="1:5" x14ac:dyDescent="0.2">
      <c r="A3114">
        <v>2</v>
      </c>
      <c r="B3114" t="s">
        <v>128</v>
      </c>
      <c r="C3114" t="s">
        <v>72</v>
      </c>
      <c r="D3114">
        <v>0</v>
      </c>
      <c r="E3114">
        <v>1072653.77000812</v>
      </c>
    </row>
    <row r="3115" spans="1:5" x14ac:dyDescent="0.2">
      <c r="A3115">
        <v>2</v>
      </c>
      <c r="B3115" t="s">
        <v>135</v>
      </c>
      <c r="C3115" t="s">
        <v>66</v>
      </c>
      <c r="D3115">
        <v>0</v>
      </c>
      <c r="E3115">
        <v>7205649.5537161799</v>
      </c>
    </row>
    <row r="3116" spans="1:5" x14ac:dyDescent="0.2">
      <c r="A3116">
        <v>2</v>
      </c>
      <c r="B3116" t="s">
        <v>118</v>
      </c>
      <c r="C3116" t="s">
        <v>32</v>
      </c>
      <c r="D3116">
        <v>0</v>
      </c>
      <c r="E3116">
        <v>71003.243491053494</v>
      </c>
    </row>
    <row r="3117" spans="1:5" x14ac:dyDescent="0.2">
      <c r="A3117">
        <v>2</v>
      </c>
      <c r="B3117" t="s">
        <v>111</v>
      </c>
      <c r="C3117" t="s">
        <v>5</v>
      </c>
      <c r="D3117">
        <v>0</v>
      </c>
      <c r="E3117">
        <v>1036465.47691384</v>
      </c>
    </row>
    <row r="3118" spans="1:5" x14ac:dyDescent="0.2">
      <c r="A3118">
        <v>2</v>
      </c>
      <c r="B3118" t="s">
        <v>107</v>
      </c>
      <c r="C3118" t="s">
        <v>5</v>
      </c>
      <c r="D3118">
        <v>0</v>
      </c>
      <c r="E3118">
        <v>933511.48825185304</v>
      </c>
    </row>
    <row r="3119" spans="1:5" x14ac:dyDescent="0.2">
      <c r="A3119">
        <v>2</v>
      </c>
      <c r="B3119" t="s">
        <v>119</v>
      </c>
      <c r="C3119" t="s">
        <v>32</v>
      </c>
      <c r="D3119">
        <v>0</v>
      </c>
      <c r="E3119">
        <v>67677.925294730798</v>
      </c>
    </row>
    <row r="3120" spans="1:5" x14ac:dyDescent="0.2">
      <c r="A3120">
        <v>2</v>
      </c>
      <c r="B3120" t="s">
        <v>133</v>
      </c>
      <c r="C3120" t="s">
        <v>72</v>
      </c>
      <c r="D3120">
        <v>0</v>
      </c>
      <c r="E3120">
        <v>7205667.2908472801</v>
      </c>
    </row>
    <row r="3121" spans="1:5" x14ac:dyDescent="0.2">
      <c r="A3121">
        <v>2</v>
      </c>
      <c r="B3121" t="s">
        <v>110</v>
      </c>
      <c r="C3121" t="s">
        <v>4</v>
      </c>
      <c r="D3121">
        <v>0</v>
      </c>
      <c r="E3121">
        <v>7202386.0653340798</v>
      </c>
    </row>
    <row r="3122" spans="1:5" x14ac:dyDescent="0.2">
      <c r="A3122">
        <v>2</v>
      </c>
      <c r="B3122" t="s">
        <v>112</v>
      </c>
      <c r="C3122" t="s">
        <v>5</v>
      </c>
      <c r="D3122">
        <v>0</v>
      </c>
      <c r="E3122">
        <v>2201766.54807571</v>
      </c>
    </row>
    <row r="3123" spans="1:5" x14ac:dyDescent="0.2">
      <c r="A3123">
        <v>2</v>
      </c>
      <c r="B3123" t="s">
        <v>123</v>
      </c>
      <c r="C3123" t="s">
        <v>72</v>
      </c>
      <c r="D3123">
        <v>0</v>
      </c>
      <c r="E3123">
        <v>7203156.4029296804</v>
      </c>
    </row>
    <row r="3124" spans="1:5" x14ac:dyDescent="0.2">
      <c r="A3124">
        <v>2</v>
      </c>
      <c r="B3124" t="s">
        <v>135</v>
      </c>
      <c r="C3124" t="s">
        <v>4</v>
      </c>
      <c r="D3124">
        <v>0</v>
      </c>
      <c r="E3124">
        <v>7203933.63602925</v>
      </c>
    </row>
    <row r="3125" spans="1:5" x14ac:dyDescent="0.2">
      <c r="A3125">
        <v>2</v>
      </c>
      <c r="B3125" t="s">
        <v>110</v>
      </c>
      <c r="C3125" t="s">
        <v>5</v>
      </c>
      <c r="D3125">
        <v>0</v>
      </c>
      <c r="E3125">
        <v>327536.70288994903</v>
      </c>
    </row>
    <row r="3126" spans="1:5" x14ac:dyDescent="0.2">
      <c r="A3126">
        <v>2</v>
      </c>
      <c r="B3126" t="s">
        <v>131</v>
      </c>
      <c r="C3126" t="s">
        <v>4</v>
      </c>
      <c r="D3126">
        <v>0</v>
      </c>
      <c r="E3126">
        <v>7204494.97000919</v>
      </c>
    </row>
    <row r="3127" spans="1:5" x14ac:dyDescent="0.2">
      <c r="A3127">
        <v>2</v>
      </c>
      <c r="B3127" t="s">
        <v>116</v>
      </c>
      <c r="C3127" t="s">
        <v>5</v>
      </c>
      <c r="D3127">
        <v>0</v>
      </c>
      <c r="E3127">
        <v>1079991.2391160601</v>
      </c>
    </row>
    <row r="3128" spans="1:5" x14ac:dyDescent="0.2">
      <c r="A3128">
        <v>2</v>
      </c>
      <c r="B3128" t="s">
        <v>124</v>
      </c>
      <c r="C3128" t="s">
        <v>5</v>
      </c>
      <c r="D3128">
        <v>0</v>
      </c>
      <c r="E3128">
        <v>1171470.3693860199</v>
      </c>
    </row>
    <row r="3129" spans="1:5" x14ac:dyDescent="0.2">
      <c r="A3129">
        <v>2</v>
      </c>
      <c r="B3129" t="s">
        <v>121</v>
      </c>
      <c r="C3129" t="s">
        <v>5</v>
      </c>
      <c r="D3129">
        <v>0</v>
      </c>
      <c r="E3129">
        <v>1984110.9652309599</v>
      </c>
    </row>
    <row r="3130" spans="1:5" x14ac:dyDescent="0.2">
      <c r="A3130">
        <v>2</v>
      </c>
      <c r="B3130" t="s">
        <v>126</v>
      </c>
      <c r="C3130" t="s">
        <v>5</v>
      </c>
      <c r="D3130">
        <v>0</v>
      </c>
      <c r="E3130">
        <v>2817002.0155236102</v>
      </c>
    </row>
    <row r="3131" spans="1:5" x14ac:dyDescent="0.2">
      <c r="A3131">
        <v>2</v>
      </c>
      <c r="B3131" t="s">
        <v>136</v>
      </c>
      <c r="C3131" t="s">
        <v>47</v>
      </c>
      <c r="D3131">
        <v>0</v>
      </c>
      <c r="E3131">
        <v>7204768.8637301298</v>
      </c>
    </row>
    <row r="3132" spans="1:5" x14ac:dyDescent="0.2">
      <c r="A3132">
        <v>2</v>
      </c>
      <c r="B3132" t="s">
        <v>115</v>
      </c>
      <c r="C3132" t="s">
        <v>32</v>
      </c>
      <c r="D3132">
        <v>0</v>
      </c>
      <c r="E3132">
        <v>81159.318184014395</v>
      </c>
    </row>
    <row r="3133" spans="1:5" x14ac:dyDescent="0.2">
      <c r="A3133">
        <v>2</v>
      </c>
      <c r="B3133" t="s">
        <v>113</v>
      </c>
      <c r="C3133" t="s">
        <v>66</v>
      </c>
      <c r="D3133">
        <v>0</v>
      </c>
      <c r="E3133">
        <v>669866.40159599402</v>
      </c>
    </row>
    <row r="3134" spans="1:5" x14ac:dyDescent="0.2">
      <c r="A3134">
        <v>2</v>
      </c>
      <c r="B3134" t="s">
        <v>132</v>
      </c>
      <c r="C3134" t="s">
        <v>47</v>
      </c>
      <c r="D3134">
        <v>0</v>
      </c>
      <c r="E3134">
        <v>7204654.8129813699</v>
      </c>
    </row>
    <row r="3135" spans="1:5" x14ac:dyDescent="0.2">
      <c r="A3135">
        <v>2</v>
      </c>
      <c r="B3135" t="s">
        <v>127</v>
      </c>
      <c r="C3135" t="s">
        <v>5</v>
      </c>
      <c r="D3135">
        <v>0</v>
      </c>
      <c r="E3135">
        <v>2563916.62639705</v>
      </c>
    </row>
    <row r="3136" spans="1:5" x14ac:dyDescent="0.2">
      <c r="A3136">
        <v>2</v>
      </c>
      <c r="B3136" t="s">
        <v>133</v>
      </c>
      <c r="C3136" t="s">
        <v>4</v>
      </c>
      <c r="D3136">
        <v>0</v>
      </c>
      <c r="E3136">
        <v>7203563.1097508501</v>
      </c>
    </row>
    <row r="3137" spans="1:5" x14ac:dyDescent="0.2">
      <c r="A3137">
        <v>2</v>
      </c>
      <c r="B3137" t="s">
        <v>134</v>
      </c>
      <c r="C3137" t="s">
        <v>4</v>
      </c>
      <c r="D3137">
        <v>0</v>
      </c>
      <c r="E3137">
        <v>7215396.6327318903</v>
      </c>
    </row>
    <row r="3138" spans="1:5" x14ac:dyDescent="0.2">
      <c r="A3138">
        <v>2</v>
      </c>
      <c r="B3138" t="s">
        <v>121</v>
      </c>
      <c r="C3138" t="s">
        <v>4</v>
      </c>
      <c r="D3138">
        <v>0</v>
      </c>
      <c r="E3138">
        <v>2171720.2677452001</v>
      </c>
    </row>
    <row r="3139" spans="1:5" x14ac:dyDescent="0.2">
      <c r="A3139">
        <v>2</v>
      </c>
      <c r="B3139" t="s">
        <v>108</v>
      </c>
      <c r="C3139" t="s">
        <v>72</v>
      </c>
      <c r="D3139">
        <v>0</v>
      </c>
      <c r="E3139">
        <v>7203463.8514369698</v>
      </c>
    </row>
    <row r="3140" spans="1:5" x14ac:dyDescent="0.2">
      <c r="A3140">
        <v>2</v>
      </c>
      <c r="B3140" t="s">
        <v>131</v>
      </c>
      <c r="C3140" t="s">
        <v>47</v>
      </c>
      <c r="D3140">
        <v>0</v>
      </c>
      <c r="E3140">
        <v>7202955.0409400798</v>
      </c>
    </row>
    <row r="3141" spans="1:5" x14ac:dyDescent="0.2">
      <c r="A3141">
        <v>2</v>
      </c>
      <c r="B3141" t="s">
        <v>134</v>
      </c>
      <c r="C3141" t="s">
        <v>47</v>
      </c>
      <c r="D3141">
        <v>0</v>
      </c>
      <c r="E3141">
        <v>7218721.1208851002</v>
      </c>
    </row>
    <row r="3142" spans="1:5" x14ac:dyDescent="0.2">
      <c r="A3142">
        <v>2</v>
      </c>
      <c r="B3142" t="s">
        <v>126</v>
      </c>
      <c r="C3142" t="s">
        <v>4</v>
      </c>
      <c r="D3142">
        <v>0</v>
      </c>
      <c r="E3142">
        <v>4188793.0946401302</v>
      </c>
    </row>
    <row r="3143" spans="1:5" x14ac:dyDescent="0.2">
      <c r="A3143">
        <v>2</v>
      </c>
      <c r="B3143" t="s">
        <v>126</v>
      </c>
      <c r="C3143" t="s">
        <v>14</v>
      </c>
      <c r="D3143">
        <v>0</v>
      </c>
      <c r="E3143">
        <v>211498.97073116101</v>
      </c>
    </row>
    <row r="3144" spans="1:5" x14ac:dyDescent="0.2">
      <c r="A3144">
        <v>2</v>
      </c>
      <c r="B3144" t="s">
        <v>120</v>
      </c>
      <c r="C3144" t="s">
        <v>4</v>
      </c>
      <c r="D3144">
        <v>0</v>
      </c>
      <c r="E3144">
        <v>1720865.1672070799</v>
      </c>
    </row>
    <row r="3145" spans="1:5" x14ac:dyDescent="0.2">
      <c r="A3145">
        <v>2</v>
      </c>
      <c r="B3145" t="s">
        <v>119</v>
      </c>
      <c r="C3145" t="s">
        <v>5</v>
      </c>
      <c r="D3145">
        <v>0</v>
      </c>
      <c r="E3145">
        <v>2402232.6742759901</v>
      </c>
    </row>
    <row r="3146" spans="1:5" x14ac:dyDescent="0.2">
      <c r="A3146">
        <v>2</v>
      </c>
      <c r="B3146" t="s">
        <v>130</v>
      </c>
      <c r="C3146" t="s">
        <v>47</v>
      </c>
      <c r="D3146">
        <v>0</v>
      </c>
      <c r="E3146">
        <v>65378.3332109451</v>
      </c>
    </row>
    <row r="3147" spans="1:5" x14ac:dyDescent="0.2">
      <c r="A3147">
        <v>2</v>
      </c>
      <c r="B3147" t="s">
        <v>128</v>
      </c>
      <c r="C3147" t="s">
        <v>14</v>
      </c>
      <c r="D3147">
        <v>144</v>
      </c>
      <c r="E3147">
        <v>360508.08768300299</v>
      </c>
    </row>
    <row r="3148" spans="1:5" x14ac:dyDescent="0.2">
      <c r="A3148">
        <v>2</v>
      </c>
      <c r="B3148" t="s">
        <v>135</v>
      </c>
      <c r="C3148" t="s">
        <v>32</v>
      </c>
      <c r="D3148">
        <v>0</v>
      </c>
      <c r="E3148">
        <v>7202620.9312793799</v>
      </c>
    </row>
    <row r="3149" spans="1:5" x14ac:dyDescent="0.2">
      <c r="A3149">
        <v>2</v>
      </c>
      <c r="B3149" t="s">
        <v>134</v>
      </c>
      <c r="C3149" t="s">
        <v>57</v>
      </c>
      <c r="D3149">
        <v>0</v>
      </c>
      <c r="E3149">
        <v>7211787.9631277099</v>
      </c>
    </row>
    <row r="3150" spans="1:5" x14ac:dyDescent="0.2">
      <c r="A3150">
        <v>2</v>
      </c>
      <c r="B3150" t="s">
        <v>133</v>
      </c>
      <c r="C3150" t="s">
        <v>57</v>
      </c>
      <c r="D3150">
        <v>0</v>
      </c>
      <c r="E3150">
        <v>7204581.4036740903</v>
      </c>
    </row>
    <row r="3151" spans="1:5" x14ac:dyDescent="0.2">
      <c r="A3151">
        <v>2</v>
      </c>
      <c r="B3151" t="s">
        <v>130</v>
      </c>
      <c r="C3151" t="s">
        <v>5</v>
      </c>
      <c r="D3151">
        <v>0</v>
      </c>
      <c r="E3151">
        <v>7202714.1296430398</v>
      </c>
    </row>
    <row r="3152" spans="1:5" x14ac:dyDescent="0.2">
      <c r="A3152">
        <v>2</v>
      </c>
      <c r="B3152" t="s">
        <v>116</v>
      </c>
      <c r="C3152" t="s">
        <v>14</v>
      </c>
      <c r="D3152">
        <v>308</v>
      </c>
      <c r="E3152">
        <v>395384.07524395699</v>
      </c>
    </row>
    <row r="3153" spans="1:5" x14ac:dyDescent="0.2">
      <c r="A3153">
        <v>2</v>
      </c>
      <c r="B3153" t="s">
        <v>111</v>
      </c>
      <c r="C3153" t="s">
        <v>47</v>
      </c>
      <c r="D3153">
        <v>0</v>
      </c>
      <c r="E3153">
        <v>76836.306556127907</v>
      </c>
    </row>
    <row r="3154" spans="1:5" x14ac:dyDescent="0.2">
      <c r="A3154">
        <v>2</v>
      </c>
      <c r="B3154" t="s">
        <v>131</v>
      </c>
      <c r="C3154" t="s">
        <v>32</v>
      </c>
      <c r="D3154">
        <v>0</v>
      </c>
      <c r="E3154">
        <v>7203674.8712267699</v>
      </c>
    </row>
    <row r="3155" spans="1:5" x14ac:dyDescent="0.2">
      <c r="A3155">
        <v>2</v>
      </c>
      <c r="B3155" t="s">
        <v>128</v>
      </c>
      <c r="C3155" t="s">
        <v>4</v>
      </c>
      <c r="D3155">
        <v>0</v>
      </c>
      <c r="E3155">
        <v>1592090.68442787</v>
      </c>
    </row>
    <row r="3156" spans="1:5" x14ac:dyDescent="0.2">
      <c r="A3156">
        <v>2</v>
      </c>
      <c r="B3156" t="s">
        <v>132</v>
      </c>
      <c r="C3156" t="s">
        <v>32</v>
      </c>
      <c r="D3156">
        <v>0</v>
      </c>
      <c r="E3156">
        <v>7204528.9834858803</v>
      </c>
    </row>
    <row r="3157" spans="1:5" x14ac:dyDescent="0.2">
      <c r="A3157">
        <v>2</v>
      </c>
      <c r="B3157" t="s">
        <v>107</v>
      </c>
      <c r="C3157" t="s">
        <v>4</v>
      </c>
      <c r="D3157">
        <v>0</v>
      </c>
      <c r="E3157">
        <v>2374554.87087694</v>
      </c>
    </row>
    <row r="3158" spans="1:5" x14ac:dyDescent="0.2">
      <c r="A3158">
        <v>2</v>
      </c>
      <c r="B3158" t="s">
        <v>111</v>
      </c>
      <c r="C3158" t="s">
        <v>14</v>
      </c>
      <c r="D3158">
        <v>0</v>
      </c>
      <c r="E3158">
        <v>549752.86379875604</v>
      </c>
    </row>
    <row r="3159" spans="1:5" x14ac:dyDescent="0.2">
      <c r="A3159">
        <v>2</v>
      </c>
      <c r="B3159" t="s">
        <v>107</v>
      </c>
      <c r="C3159" t="s">
        <v>14</v>
      </c>
      <c r="D3159">
        <v>6</v>
      </c>
      <c r="E3159">
        <v>505735.78270990402</v>
      </c>
    </row>
    <row r="3160" spans="1:5" x14ac:dyDescent="0.2">
      <c r="A3160">
        <v>2</v>
      </c>
      <c r="B3160" t="s">
        <v>127</v>
      </c>
      <c r="C3160" t="s">
        <v>57</v>
      </c>
      <c r="D3160">
        <v>176</v>
      </c>
      <c r="E3160">
        <v>221142.89611810801</v>
      </c>
    </row>
    <row r="3161" spans="1:5" x14ac:dyDescent="0.2">
      <c r="A3161">
        <v>2</v>
      </c>
      <c r="B3161" t="s">
        <v>128</v>
      </c>
      <c r="C3161" t="s">
        <v>66</v>
      </c>
      <c r="D3161">
        <v>144</v>
      </c>
      <c r="E3161">
        <v>2188201.2985609402</v>
      </c>
    </row>
    <row r="3162" spans="1:5" x14ac:dyDescent="0.2">
      <c r="A3162">
        <v>2</v>
      </c>
      <c r="B3162" t="s">
        <v>107</v>
      </c>
      <c r="C3162" t="s">
        <v>74</v>
      </c>
      <c r="D3162">
        <v>0</v>
      </c>
      <c r="E3162">
        <v>336974.75664596999</v>
      </c>
    </row>
    <row r="3163" spans="1:5" x14ac:dyDescent="0.2">
      <c r="A3163">
        <v>2</v>
      </c>
      <c r="B3163" t="s">
        <v>114</v>
      </c>
      <c r="C3163" t="s">
        <v>5</v>
      </c>
      <c r="D3163">
        <v>0</v>
      </c>
      <c r="E3163">
        <v>7202527.51858998</v>
      </c>
    </row>
    <row r="3164" spans="1:5" x14ac:dyDescent="0.2">
      <c r="A3164">
        <v>2</v>
      </c>
      <c r="B3164" t="s">
        <v>135</v>
      </c>
      <c r="C3164" t="s">
        <v>72</v>
      </c>
      <c r="D3164">
        <v>0</v>
      </c>
      <c r="E3164">
        <v>7204972.6461120797</v>
      </c>
    </row>
    <row r="3165" spans="1:5" x14ac:dyDescent="0.2">
      <c r="A3165">
        <v>2</v>
      </c>
      <c r="B3165" t="s">
        <v>118</v>
      </c>
      <c r="C3165" t="s">
        <v>5</v>
      </c>
      <c r="D3165">
        <v>0</v>
      </c>
      <c r="E3165">
        <v>3310157.48109901</v>
      </c>
    </row>
    <row r="3166" spans="1:5" x14ac:dyDescent="0.2">
      <c r="A3166">
        <v>2</v>
      </c>
      <c r="B3166" t="s">
        <v>119</v>
      </c>
      <c r="C3166" t="s">
        <v>14</v>
      </c>
      <c r="D3166">
        <v>0</v>
      </c>
      <c r="E3166">
        <v>1050067.81683862</v>
      </c>
    </row>
    <row r="3167" spans="1:5" x14ac:dyDescent="0.2">
      <c r="A3167">
        <v>2</v>
      </c>
      <c r="B3167" t="s">
        <v>134</v>
      </c>
      <c r="C3167" t="s">
        <v>32</v>
      </c>
      <c r="D3167">
        <v>0</v>
      </c>
      <c r="E3167">
        <v>7210597.56405605</v>
      </c>
    </row>
    <row r="3168" spans="1:5" x14ac:dyDescent="0.2">
      <c r="A3168">
        <v>2</v>
      </c>
      <c r="B3168" t="s">
        <v>133</v>
      </c>
      <c r="C3168" t="s">
        <v>32</v>
      </c>
      <c r="D3168">
        <v>0</v>
      </c>
      <c r="E3168">
        <v>7203469.8124467302</v>
      </c>
    </row>
    <row r="3169" spans="1:5" x14ac:dyDescent="0.2">
      <c r="A3169">
        <v>2</v>
      </c>
      <c r="B3169" t="s">
        <v>112</v>
      </c>
      <c r="C3169" t="s">
        <v>14</v>
      </c>
      <c r="D3169">
        <v>86</v>
      </c>
      <c r="E3169">
        <v>299636.46434899402</v>
      </c>
    </row>
    <row r="3170" spans="1:5" x14ac:dyDescent="0.2">
      <c r="A3170">
        <v>2</v>
      </c>
      <c r="B3170" t="s">
        <v>136</v>
      </c>
      <c r="C3170" t="s">
        <v>32</v>
      </c>
      <c r="D3170">
        <v>0</v>
      </c>
      <c r="E3170">
        <v>7202856.9362759497</v>
      </c>
    </row>
    <row r="3171" spans="1:5" x14ac:dyDescent="0.2">
      <c r="A3171">
        <v>2</v>
      </c>
      <c r="B3171" t="s">
        <v>129</v>
      </c>
      <c r="C3171" t="s">
        <v>5</v>
      </c>
      <c r="D3171">
        <v>0</v>
      </c>
      <c r="E3171">
        <v>4447941.9966228297</v>
      </c>
    </row>
    <row r="3172" spans="1:5" x14ac:dyDescent="0.2">
      <c r="A3172">
        <v>2</v>
      </c>
      <c r="B3172" t="s">
        <v>113</v>
      </c>
      <c r="C3172" t="s">
        <v>74</v>
      </c>
      <c r="D3172">
        <v>0</v>
      </c>
      <c r="E3172">
        <v>339478.38994301797</v>
      </c>
    </row>
    <row r="3173" spans="1:5" x14ac:dyDescent="0.2">
      <c r="A3173">
        <v>2</v>
      </c>
      <c r="B3173" t="s">
        <v>113</v>
      </c>
      <c r="C3173" t="s">
        <v>5</v>
      </c>
      <c r="D3173">
        <v>0</v>
      </c>
      <c r="E3173">
        <v>995002.124685794</v>
      </c>
    </row>
    <row r="3174" spans="1:5" x14ac:dyDescent="0.2">
      <c r="A3174">
        <v>2</v>
      </c>
      <c r="B3174" t="s">
        <v>108</v>
      </c>
      <c r="C3174" t="s">
        <v>4</v>
      </c>
      <c r="D3174">
        <v>0</v>
      </c>
      <c r="E3174">
        <v>7202595.7668418996</v>
      </c>
    </row>
    <row r="3175" spans="1:5" x14ac:dyDescent="0.2">
      <c r="A3175">
        <v>2</v>
      </c>
      <c r="B3175" t="s">
        <v>123</v>
      </c>
      <c r="C3175" t="s">
        <v>4</v>
      </c>
      <c r="D3175">
        <v>0</v>
      </c>
      <c r="E3175">
        <v>7202776.6176969698</v>
      </c>
    </row>
    <row r="3176" spans="1:5" x14ac:dyDescent="0.2">
      <c r="A3176">
        <v>2</v>
      </c>
      <c r="B3176" t="s">
        <v>117</v>
      </c>
      <c r="C3176" t="s">
        <v>5</v>
      </c>
      <c r="D3176">
        <v>0</v>
      </c>
      <c r="E3176">
        <v>1642931.65501486</v>
      </c>
    </row>
    <row r="3177" spans="1:5" x14ac:dyDescent="0.2">
      <c r="A3177">
        <v>2</v>
      </c>
      <c r="B3177" t="s">
        <v>132</v>
      </c>
      <c r="C3177" t="s">
        <v>4</v>
      </c>
      <c r="D3177">
        <v>0</v>
      </c>
      <c r="E3177">
        <v>7207400.89122485</v>
      </c>
    </row>
    <row r="3178" spans="1:5" x14ac:dyDescent="0.2">
      <c r="A3178">
        <v>2</v>
      </c>
      <c r="B3178" t="s">
        <v>132</v>
      </c>
      <c r="C3178" t="s">
        <v>5</v>
      </c>
      <c r="D3178">
        <v>0</v>
      </c>
      <c r="E3178">
        <v>7203754.7569079297</v>
      </c>
    </row>
    <row r="3179" spans="1:5" x14ac:dyDescent="0.2">
      <c r="A3179">
        <v>2</v>
      </c>
      <c r="B3179" t="s">
        <v>109</v>
      </c>
      <c r="C3179" t="s">
        <v>72</v>
      </c>
      <c r="D3179">
        <v>0</v>
      </c>
      <c r="E3179">
        <v>416742.672673892</v>
      </c>
    </row>
    <row r="3180" spans="1:5" x14ac:dyDescent="0.2">
      <c r="A3180">
        <v>2</v>
      </c>
      <c r="B3180" t="s">
        <v>119</v>
      </c>
      <c r="C3180" t="s">
        <v>72</v>
      </c>
      <c r="D3180">
        <v>0</v>
      </c>
      <c r="E3180">
        <v>584985.11361703195</v>
      </c>
    </row>
    <row r="3181" spans="1:5" x14ac:dyDescent="0.2">
      <c r="A3181">
        <v>2</v>
      </c>
      <c r="B3181" t="s">
        <v>122</v>
      </c>
      <c r="C3181" t="s">
        <v>66</v>
      </c>
      <c r="D3181">
        <v>0</v>
      </c>
      <c r="E3181">
        <v>7203712.99149701</v>
      </c>
    </row>
    <row r="3182" spans="1:5" x14ac:dyDescent="0.2">
      <c r="A3182">
        <v>2</v>
      </c>
      <c r="B3182" t="s">
        <v>115</v>
      </c>
      <c r="C3182" t="s">
        <v>74</v>
      </c>
      <c r="D3182">
        <v>0</v>
      </c>
      <c r="E3182">
        <v>384413.06050913403</v>
      </c>
    </row>
    <row r="3183" spans="1:5" x14ac:dyDescent="0.2">
      <c r="A3183">
        <v>2</v>
      </c>
      <c r="B3183" t="s">
        <v>118</v>
      </c>
      <c r="C3183" t="s">
        <v>74</v>
      </c>
      <c r="D3183">
        <v>0</v>
      </c>
      <c r="E3183">
        <v>282175.73090316699</v>
      </c>
    </row>
    <row r="3184" spans="1:5" x14ac:dyDescent="0.2">
      <c r="A3184">
        <v>2</v>
      </c>
      <c r="B3184" t="s">
        <v>127</v>
      </c>
      <c r="C3184" t="s">
        <v>74</v>
      </c>
      <c r="D3184">
        <v>0</v>
      </c>
      <c r="E3184">
        <v>1232463.5700471699</v>
      </c>
    </row>
    <row r="3185" spans="1:5" x14ac:dyDescent="0.2">
      <c r="A3185">
        <v>2</v>
      </c>
      <c r="B3185" t="s">
        <v>116</v>
      </c>
      <c r="C3185" t="s">
        <v>74</v>
      </c>
      <c r="D3185">
        <v>0</v>
      </c>
      <c r="E3185">
        <v>355079.03421623597</v>
      </c>
    </row>
    <row r="3186" spans="1:5" x14ac:dyDescent="0.2">
      <c r="A3186">
        <v>2</v>
      </c>
      <c r="B3186" t="s">
        <v>111</v>
      </c>
      <c r="C3186" t="s">
        <v>69</v>
      </c>
      <c r="D3186">
        <v>0</v>
      </c>
      <c r="E3186">
        <v>119825.075814034</v>
      </c>
    </row>
    <row r="3187" spans="1:5" x14ac:dyDescent="0.2">
      <c r="A3187">
        <v>2</v>
      </c>
      <c r="B3187" t="s">
        <v>136</v>
      </c>
      <c r="C3187" t="s">
        <v>4</v>
      </c>
      <c r="D3187">
        <v>0</v>
      </c>
      <c r="E3187">
        <v>7203125.3204820603</v>
      </c>
    </row>
    <row r="3188" spans="1:5" x14ac:dyDescent="0.2">
      <c r="A3188">
        <v>2</v>
      </c>
      <c r="B3188" t="s">
        <v>120</v>
      </c>
      <c r="C3188" t="s">
        <v>74</v>
      </c>
      <c r="D3188">
        <v>0</v>
      </c>
      <c r="E3188">
        <v>404909.40270293498</v>
      </c>
    </row>
    <row r="3189" spans="1:5" x14ac:dyDescent="0.2">
      <c r="A3189">
        <v>2</v>
      </c>
      <c r="B3189" t="s">
        <v>108</v>
      </c>
      <c r="C3189" t="s">
        <v>5</v>
      </c>
      <c r="D3189">
        <v>0</v>
      </c>
      <c r="E3189">
        <v>7202883.73862998</v>
      </c>
    </row>
    <row r="3190" spans="1:5" x14ac:dyDescent="0.2">
      <c r="A3190">
        <v>2</v>
      </c>
      <c r="B3190" t="s">
        <v>128</v>
      </c>
      <c r="C3190" t="s">
        <v>74</v>
      </c>
      <c r="D3190">
        <v>0</v>
      </c>
      <c r="E3190">
        <v>575540.53455404902</v>
      </c>
    </row>
    <row r="3191" spans="1:5" x14ac:dyDescent="0.2">
      <c r="A3191">
        <v>2</v>
      </c>
      <c r="B3191" t="s">
        <v>109</v>
      </c>
      <c r="C3191" t="s">
        <v>74</v>
      </c>
      <c r="D3191">
        <v>0</v>
      </c>
      <c r="E3191">
        <v>229500.49667991599</v>
      </c>
    </row>
    <row r="3192" spans="1:5" x14ac:dyDescent="0.2">
      <c r="A3192">
        <v>2</v>
      </c>
      <c r="B3192" t="s">
        <v>133</v>
      </c>
      <c r="C3192" t="s">
        <v>47</v>
      </c>
      <c r="D3192">
        <v>0</v>
      </c>
      <c r="E3192">
        <v>7203439.0771533297</v>
      </c>
    </row>
    <row r="3193" spans="1:5" x14ac:dyDescent="0.2">
      <c r="A3193">
        <v>2</v>
      </c>
      <c r="B3193" t="s">
        <v>135</v>
      </c>
      <c r="C3193" t="s">
        <v>47</v>
      </c>
      <c r="D3193">
        <v>0</v>
      </c>
      <c r="E3193">
        <v>7204138.4546789303</v>
      </c>
    </row>
    <row r="3194" spans="1:5" x14ac:dyDescent="0.2">
      <c r="A3194">
        <v>2</v>
      </c>
      <c r="B3194" t="s">
        <v>125</v>
      </c>
      <c r="C3194" t="s">
        <v>4</v>
      </c>
      <c r="D3194">
        <v>0</v>
      </c>
      <c r="E3194">
        <v>1027736.23431893</v>
      </c>
    </row>
    <row r="3195" spans="1:5" x14ac:dyDescent="0.2">
      <c r="A3195">
        <v>2</v>
      </c>
      <c r="B3195" t="s">
        <v>136</v>
      </c>
      <c r="C3195" t="s">
        <v>57</v>
      </c>
      <c r="D3195">
        <v>0</v>
      </c>
      <c r="E3195">
        <v>7203129.3992456002</v>
      </c>
    </row>
    <row r="3196" spans="1:5" x14ac:dyDescent="0.2">
      <c r="A3196">
        <v>2</v>
      </c>
      <c r="B3196" t="s">
        <v>109</v>
      </c>
      <c r="C3196" t="s">
        <v>14</v>
      </c>
      <c r="D3196">
        <v>6</v>
      </c>
      <c r="E3196">
        <v>247137.09307880999</v>
      </c>
    </row>
    <row r="3197" spans="1:5" x14ac:dyDescent="0.2">
      <c r="A3197">
        <v>2</v>
      </c>
      <c r="B3197" t="s">
        <v>115</v>
      </c>
      <c r="C3197" t="s">
        <v>5</v>
      </c>
      <c r="D3197">
        <v>0</v>
      </c>
      <c r="E3197">
        <v>1748298.1325061901</v>
      </c>
    </row>
    <row r="3198" spans="1:5" x14ac:dyDescent="0.2">
      <c r="A3198">
        <v>2</v>
      </c>
      <c r="B3198" t="s">
        <v>121</v>
      </c>
      <c r="C3198" t="s">
        <v>74</v>
      </c>
      <c r="D3198">
        <v>0</v>
      </c>
      <c r="E3198">
        <v>1378005.3519969799</v>
      </c>
    </row>
    <row r="3199" spans="1:5" x14ac:dyDescent="0.2">
      <c r="A3199">
        <v>2</v>
      </c>
      <c r="B3199" t="s">
        <v>114</v>
      </c>
      <c r="C3199" t="s">
        <v>69</v>
      </c>
      <c r="D3199">
        <v>0</v>
      </c>
      <c r="E3199">
        <v>109315.383458044</v>
      </c>
    </row>
    <row r="3200" spans="1:5" x14ac:dyDescent="0.2">
      <c r="A3200">
        <v>2</v>
      </c>
      <c r="B3200" t="s">
        <v>110</v>
      </c>
      <c r="C3200" t="s">
        <v>74</v>
      </c>
      <c r="D3200">
        <v>0</v>
      </c>
      <c r="E3200">
        <v>336286.16368863703</v>
      </c>
    </row>
    <row r="3201" spans="1:5" x14ac:dyDescent="0.2">
      <c r="A3201">
        <v>2</v>
      </c>
      <c r="B3201" t="s">
        <v>133</v>
      </c>
      <c r="C3201" t="s">
        <v>5</v>
      </c>
      <c r="D3201">
        <v>0</v>
      </c>
      <c r="E3201">
        <v>7204239.1821658202</v>
      </c>
    </row>
    <row r="3202" spans="1:5" x14ac:dyDescent="0.2">
      <c r="A3202">
        <v>2</v>
      </c>
      <c r="B3202" t="s">
        <v>116</v>
      </c>
      <c r="C3202" t="s">
        <v>69</v>
      </c>
      <c r="D3202">
        <v>0</v>
      </c>
      <c r="E3202">
        <v>109814.22792701</v>
      </c>
    </row>
    <row r="3203" spans="1:5" x14ac:dyDescent="0.2">
      <c r="A3203">
        <v>2</v>
      </c>
      <c r="B3203" t="s">
        <v>121</v>
      </c>
      <c r="C3203" t="s">
        <v>69</v>
      </c>
      <c r="D3203">
        <v>0</v>
      </c>
      <c r="E3203">
        <v>131955.31833590899</v>
      </c>
    </row>
    <row r="3204" spans="1:5" x14ac:dyDescent="0.2">
      <c r="A3204">
        <v>2</v>
      </c>
      <c r="B3204" t="s">
        <v>135</v>
      </c>
      <c r="C3204" t="s">
        <v>5</v>
      </c>
      <c r="D3204">
        <v>0</v>
      </c>
      <c r="E3204">
        <v>7204731.3000783296</v>
      </c>
    </row>
    <row r="3205" spans="1:5" x14ac:dyDescent="0.2">
      <c r="A3205">
        <v>2</v>
      </c>
      <c r="B3205" t="s">
        <v>107</v>
      </c>
      <c r="C3205" t="s">
        <v>69</v>
      </c>
      <c r="D3205">
        <v>0</v>
      </c>
      <c r="E3205">
        <v>105341.195826418</v>
      </c>
    </row>
    <row r="3206" spans="1:5" x14ac:dyDescent="0.2">
      <c r="A3206">
        <v>2</v>
      </c>
      <c r="B3206" t="s">
        <v>128</v>
      </c>
      <c r="C3206" t="s">
        <v>5</v>
      </c>
      <c r="D3206">
        <v>0</v>
      </c>
      <c r="E3206">
        <v>3799006.9350749198</v>
      </c>
    </row>
    <row r="3207" spans="1:5" x14ac:dyDescent="0.2">
      <c r="A3207">
        <v>2</v>
      </c>
      <c r="B3207" t="s">
        <v>109</v>
      </c>
      <c r="C3207" t="s">
        <v>5</v>
      </c>
      <c r="D3207">
        <v>0</v>
      </c>
      <c r="E3207">
        <v>3043596.4355901801</v>
      </c>
    </row>
    <row r="3208" spans="1:5" x14ac:dyDescent="0.2">
      <c r="A3208">
        <v>2</v>
      </c>
      <c r="B3208" t="s">
        <v>117</v>
      </c>
      <c r="C3208" t="s">
        <v>14</v>
      </c>
      <c r="D3208">
        <v>40</v>
      </c>
      <c r="E3208">
        <v>1007603.91122195</v>
      </c>
    </row>
    <row r="3209" spans="1:5" x14ac:dyDescent="0.2">
      <c r="A3209">
        <v>2</v>
      </c>
      <c r="B3209" t="s">
        <v>122</v>
      </c>
      <c r="C3209" t="s">
        <v>5</v>
      </c>
      <c r="D3209">
        <v>0</v>
      </c>
      <c r="E3209">
        <v>2591483.29197801</v>
      </c>
    </row>
    <row r="3210" spans="1:5" x14ac:dyDescent="0.2">
      <c r="A3210">
        <v>2</v>
      </c>
      <c r="B3210" t="s">
        <v>117</v>
      </c>
      <c r="C3210" t="s">
        <v>69</v>
      </c>
      <c r="D3210">
        <v>0</v>
      </c>
      <c r="E3210">
        <v>132537.27191220899</v>
      </c>
    </row>
    <row r="3211" spans="1:5" x14ac:dyDescent="0.2">
      <c r="A3211">
        <v>2</v>
      </c>
      <c r="B3211" t="s">
        <v>119</v>
      </c>
      <c r="C3211" t="s">
        <v>69</v>
      </c>
      <c r="D3211">
        <v>0</v>
      </c>
      <c r="E3211">
        <v>107348.72964583299</v>
      </c>
    </row>
    <row r="3212" spans="1:5" x14ac:dyDescent="0.2">
      <c r="A3212">
        <v>2</v>
      </c>
      <c r="B3212" t="s">
        <v>132</v>
      </c>
      <c r="C3212" t="s">
        <v>14</v>
      </c>
      <c r="D3212">
        <v>0</v>
      </c>
      <c r="E3212">
        <v>7204640.0609989604</v>
      </c>
    </row>
    <row r="3213" spans="1:5" x14ac:dyDescent="0.2">
      <c r="A3213">
        <v>2</v>
      </c>
      <c r="B3213" t="s">
        <v>124</v>
      </c>
      <c r="C3213" t="s">
        <v>69</v>
      </c>
      <c r="D3213">
        <v>0</v>
      </c>
      <c r="E3213">
        <v>112370.080937165</v>
      </c>
    </row>
    <row r="3214" spans="1:5" x14ac:dyDescent="0.2">
      <c r="A3214">
        <v>2</v>
      </c>
      <c r="B3214" t="s">
        <v>126</v>
      </c>
      <c r="C3214" t="s">
        <v>69</v>
      </c>
      <c r="D3214">
        <v>0</v>
      </c>
      <c r="E3214">
        <v>86495.063476264404</v>
      </c>
    </row>
    <row r="3215" spans="1:5" x14ac:dyDescent="0.2">
      <c r="A3215">
        <v>2</v>
      </c>
      <c r="B3215" t="s">
        <v>122</v>
      </c>
      <c r="C3215" t="s">
        <v>69</v>
      </c>
      <c r="D3215">
        <v>0</v>
      </c>
      <c r="E3215">
        <v>180507.61245004801</v>
      </c>
    </row>
    <row r="3216" spans="1:5" x14ac:dyDescent="0.2">
      <c r="A3216">
        <v>2</v>
      </c>
      <c r="B3216" t="s">
        <v>124</v>
      </c>
      <c r="C3216" t="s">
        <v>14</v>
      </c>
      <c r="D3216">
        <v>141</v>
      </c>
      <c r="E3216">
        <v>373237.91988287098</v>
      </c>
    </row>
    <row r="3217" spans="1:5" x14ac:dyDescent="0.2">
      <c r="A3217">
        <v>2</v>
      </c>
      <c r="B3217" t="s">
        <v>112</v>
      </c>
      <c r="C3217" t="s">
        <v>74</v>
      </c>
      <c r="D3217">
        <v>0</v>
      </c>
      <c r="E3217">
        <v>335992.47542815201</v>
      </c>
    </row>
    <row r="3218" spans="1:5" x14ac:dyDescent="0.2">
      <c r="A3218">
        <v>2</v>
      </c>
      <c r="B3218" t="s">
        <v>123</v>
      </c>
      <c r="C3218" t="s">
        <v>5</v>
      </c>
      <c r="D3218">
        <v>0</v>
      </c>
      <c r="E3218">
        <v>7202453.9937456101</v>
      </c>
    </row>
    <row r="3219" spans="1:5" x14ac:dyDescent="0.2">
      <c r="A3219">
        <v>2</v>
      </c>
      <c r="B3219" t="s">
        <v>124</v>
      </c>
      <c r="C3219" t="s">
        <v>74</v>
      </c>
      <c r="D3219">
        <v>0</v>
      </c>
      <c r="E3219">
        <v>415260.00552484702</v>
      </c>
    </row>
    <row r="3220" spans="1:5" x14ac:dyDescent="0.2">
      <c r="A3220">
        <v>2</v>
      </c>
      <c r="B3220" t="s">
        <v>111</v>
      </c>
      <c r="C3220" t="s">
        <v>59</v>
      </c>
      <c r="D3220">
        <v>0</v>
      </c>
      <c r="E3220">
        <v>51817.5222477875</v>
      </c>
    </row>
    <row r="3221" spans="1:5" x14ac:dyDescent="0.2">
      <c r="A3221">
        <v>2</v>
      </c>
      <c r="B3221" t="s">
        <v>115</v>
      </c>
      <c r="C3221" t="s">
        <v>69</v>
      </c>
      <c r="D3221">
        <v>0</v>
      </c>
      <c r="E3221">
        <v>206399.43841425699</v>
      </c>
    </row>
    <row r="3222" spans="1:5" x14ac:dyDescent="0.2">
      <c r="A3222">
        <v>2</v>
      </c>
      <c r="B3222" t="s">
        <v>110</v>
      </c>
      <c r="C3222" t="s">
        <v>14</v>
      </c>
      <c r="D3222">
        <v>0</v>
      </c>
      <c r="E3222">
        <v>7203698.3645637501</v>
      </c>
    </row>
    <row r="3223" spans="1:5" x14ac:dyDescent="0.2">
      <c r="A3223">
        <v>2</v>
      </c>
      <c r="B3223" t="s">
        <v>125</v>
      </c>
      <c r="C3223" t="s">
        <v>14</v>
      </c>
      <c r="D3223">
        <v>0</v>
      </c>
      <c r="E3223">
        <v>7203997.8518327698</v>
      </c>
    </row>
    <row r="3224" spans="1:5" x14ac:dyDescent="0.2">
      <c r="A3224">
        <v>2</v>
      </c>
      <c r="B3224" t="s">
        <v>126</v>
      </c>
      <c r="C3224" t="s">
        <v>74</v>
      </c>
      <c r="D3224">
        <v>0</v>
      </c>
      <c r="E3224">
        <v>323017.85791432398</v>
      </c>
    </row>
    <row r="3225" spans="1:5" x14ac:dyDescent="0.2">
      <c r="A3225">
        <v>2</v>
      </c>
      <c r="B3225" t="s">
        <v>119</v>
      </c>
      <c r="C3225" t="s">
        <v>74</v>
      </c>
      <c r="D3225">
        <v>0</v>
      </c>
      <c r="E3225">
        <v>419201.28027722199</v>
      </c>
    </row>
    <row r="3226" spans="1:5" x14ac:dyDescent="0.2">
      <c r="A3226">
        <v>2</v>
      </c>
      <c r="B3226" t="s">
        <v>114</v>
      </c>
      <c r="C3226" t="s">
        <v>59</v>
      </c>
      <c r="D3226">
        <v>0</v>
      </c>
      <c r="E3226">
        <v>62852.772776037396</v>
      </c>
    </row>
    <row r="3227" spans="1:5" x14ac:dyDescent="0.2">
      <c r="A3227">
        <v>2</v>
      </c>
      <c r="B3227" t="s">
        <v>107</v>
      </c>
      <c r="C3227" t="s">
        <v>59</v>
      </c>
      <c r="D3227">
        <v>0</v>
      </c>
      <c r="E3227">
        <v>51780.347896274099</v>
      </c>
    </row>
    <row r="3228" spans="1:5" x14ac:dyDescent="0.2">
      <c r="A3228">
        <v>2</v>
      </c>
      <c r="B3228" t="s">
        <v>131</v>
      </c>
      <c r="C3228" t="s">
        <v>5</v>
      </c>
      <c r="D3228">
        <v>0</v>
      </c>
      <c r="E3228">
        <v>7202852.1160627697</v>
      </c>
    </row>
    <row r="3229" spans="1:5" x14ac:dyDescent="0.2">
      <c r="A3229">
        <v>2</v>
      </c>
      <c r="B3229" t="s">
        <v>110</v>
      </c>
      <c r="C3229" t="s">
        <v>69</v>
      </c>
      <c r="D3229">
        <v>0</v>
      </c>
      <c r="E3229">
        <v>220525.24565393099</v>
      </c>
    </row>
    <row r="3230" spans="1:5" x14ac:dyDescent="0.2">
      <c r="A3230">
        <v>2</v>
      </c>
      <c r="B3230" t="s">
        <v>108</v>
      </c>
      <c r="C3230" t="s">
        <v>14</v>
      </c>
      <c r="D3230">
        <v>0</v>
      </c>
      <c r="E3230">
        <v>7203356.4008497596</v>
      </c>
    </row>
    <row r="3231" spans="1:5" x14ac:dyDescent="0.2">
      <c r="A3231">
        <v>2</v>
      </c>
      <c r="B3231" t="s">
        <v>120</v>
      </c>
      <c r="C3231" t="s">
        <v>5</v>
      </c>
      <c r="D3231">
        <v>0</v>
      </c>
      <c r="E3231">
        <v>5373372.0492948703</v>
      </c>
    </row>
    <row r="3232" spans="1:5" x14ac:dyDescent="0.2">
      <c r="A3232">
        <v>2</v>
      </c>
      <c r="B3232" t="s">
        <v>117</v>
      </c>
      <c r="C3232" t="s">
        <v>74</v>
      </c>
      <c r="D3232">
        <v>0</v>
      </c>
      <c r="E3232">
        <v>378024.65048898</v>
      </c>
    </row>
    <row r="3233" spans="1:5" x14ac:dyDescent="0.2">
      <c r="A3233">
        <v>2</v>
      </c>
      <c r="B3233" t="s">
        <v>127</v>
      </c>
      <c r="C3233" t="s">
        <v>69</v>
      </c>
      <c r="D3233">
        <v>0</v>
      </c>
      <c r="E3233">
        <v>104370.145532768</v>
      </c>
    </row>
    <row r="3234" spans="1:5" x14ac:dyDescent="0.2">
      <c r="A3234">
        <v>2</v>
      </c>
      <c r="B3234" t="s">
        <v>111</v>
      </c>
      <c r="C3234" t="s">
        <v>74</v>
      </c>
      <c r="D3234">
        <v>0</v>
      </c>
      <c r="E3234">
        <v>456754.00197785301</v>
      </c>
    </row>
    <row r="3235" spans="1:5" x14ac:dyDescent="0.2">
      <c r="A3235">
        <v>2</v>
      </c>
      <c r="B3235" t="s">
        <v>120</v>
      </c>
      <c r="C3235" t="s">
        <v>59</v>
      </c>
      <c r="D3235">
        <v>0</v>
      </c>
      <c r="E3235">
        <v>50952.886510640303</v>
      </c>
    </row>
    <row r="3236" spans="1:5" x14ac:dyDescent="0.2">
      <c r="A3236">
        <v>2</v>
      </c>
      <c r="B3236" t="s">
        <v>124</v>
      </c>
      <c r="C3236" t="s">
        <v>59</v>
      </c>
      <c r="D3236">
        <v>0</v>
      </c>
      <c r="E3236">
        <v>51450.111007783496</v>
      </c>
    </row>
    <row r="3237" spans="1:5" x14ac:dyDescent="0.2">
      <c r="A3237">
        <v>2</v>
      </c>
      <c r="B3237" t="s">
        <v>118</v>
      </c>
      <c r="C3237" t="s">
        <v>14</v>
      </c>
      <c r="D3237">
        <v>4</v>
      </c>
      <c r="E3237">
        <v>369360.603072214</v>
      </c>
    </row>
    <row r="3238" spans="1:5" x14ac:dyDescent="0.2">
      <c r="A3238">
        <v>2</v>
      </c>
      <c r="B3238" t="s">
        <v>130</v>
      </c>
      <c r="C3238" t="s">
        <v>14</v>
      </c>
      <c r="D3238">
        <v>0</v>
      </c>
      <c r="E3238">
        <v>3671735.5555668399</v>
      </c>
    </row>
    <row r="3239" spans="1:5" x14ac:dyDescent="0.2">
      <c r="A3239">
        <v>2</v>
      </c>
      <c r="B3239" t="s">
        <v>113</v>
      </c>
      <c r="C3239" t="s">
        <v>69</v>
      </c>
      <c r="D3239">
        <v>0</v>
      </c>
      <c r="E3239">
        <v>139895.8908692</v>
      </c>
    </row>
    <row r="3240" spans="1:5" x14ac:dyDescent="0.2">
      <c r="A3240">
        <v>2</v>
      </c>
      <c r="B3240" t="s">
        <v>108</v>
      </c>
      <c r="C3240" t="s">
        <v>59</v>
      </c>
      <c r="D3240">
        <v>0</v>
      </c>
      <c r="E3240">
        <v>54806.515216827298</v>
      </c>
    </row>
    <row r="3241" spans="1:5" x14ac:dyDescent="0.2">
      <c r="A3241">
        <v>2</v>
      </c>
      <c r="B3241" t="s">
        <v>112</v>
      </c>
      <c r="C3241" t="s">
        <v>59</v>
      </c>
      <c r="D3241">
        <v>0</v>
      </c>
      <c r="E3241">
        <v>50774.644120596298</v>
      </c>
    </row>
    <row r="3242" spans="1:5" x14ac:dyDescent="0.2">
      <c r="A3242">
        <v>2</v>
      </c>
      <c r="B3242" t="s">
        <v>123</v>
      </c>
      <c r="C3242" t="s">
        <v>59</v>
      </c>
      <c r="D3242">
        <v>0</v>
      </c>
      <c r="E3242">
        <v>47827.330978121601</v>
      </c>
    </row>
    <row r="3243" spans="1:5" x14ac:dyDescent="0.2">
      <c r="A3243">
        <v>2</v>
      </c>
      <c r="B3243" t="s">
        <v>109</v>
      </c>
      <c r="C3243" t="s">
        <v>69</v>
      </c>
      <c r="D3243">
        <v>0</v>
      </c>
      <c r="E3243">
        <v>87441.705611068697</v>
      </c>
    </row>
    <row r="3244" spans="1:5" x14ac:dyDescent="0.2">
      <c r="A3244">
        <v>2</v>
      </c>
      <c r="B3244" t="s">
        <v>121</v>
      </c>
      <c r="C3244" t="s">
        <v>59</v>
      </c>
      <c r="D3244">
        <v>0</v>
      </c>
      <c r="E3244">
        <v>54391.481495927997</v>
      </c>
    </row>
    <row r="3245" spans="1:5" x14ac:dyDescent="0.2">
      <c r="A3245">
        <v>2</v>
      </c>
      <c r="B3245" t="s">
        <v>117</v>
      </c>
      <c r="C3245" t="s">
        <v>59</v>
      </c>
      <c r="D3245">
        <v>0</v>
      </c>
      <c r="E3245">
        <v>57637.814874760799</v>
      </c>
    </row>
    <row r="3246" spans="1:5" x14ac:dyDescent="0.2">
      <c r="A3246">
        <v>2</v>
      </c>
      <c r="B3246" t="s">
        <v>113</v>
      </c>
      <c r="C3246" t="s">
        <v>59</v>
      </c>
      <c r="D3246">
        <v>0</v>
      </c>
      <c r="E3246">
        <v>55443.866549059698</v>
      </c>
    </row>
    <row r="3247" spans="1:5" x14ac:dyDescent="0.2">
      <c r="A3247">
        <v>2</v>
      </c>
      <c r="B3247" t="s">
        <v>128</v>
      </c>
      <c r="C3247" t="s">
        <v>59</v>
      </c>
      <c r="D3247">
        <v>0</v>
      </c>
      <c r="E3247">
        <v>50758.122705854403</v>
      </c>
    </row>
    <row r="3248" spans="1:5" x14ac:dyDescent="0.2">
      <c r="A3248">
        <v>2</v>
      </c>
      <c r="B3248" t="s">
        <v>119</v>
      </c>
      <c r="C3248" t="s">
        <v>59</v>
      </c>
      <c r="D3248">
        <v>0</v>
      </c>
      <c r="E3248">
        <v>53265.867109410399</v>
      </c>
    </row>
    <row r="3249" spans="1:5" x14ac:dyDescent="0.2">
      <c r="A3249">
        <v>2</v>
      </c>
      <c r="B3249" t="s">
        <v>135</v>
      </c>
      <c r="C3249" t="s">
        <v>14</v>
      </c>
      <c r="D3249">
        <v>0</v>
      </c>
      <c r="E3249">
        <v>7205517.9978851201</v>
      </c>
    </row>
    <row r="3250" spans="1:5" x14ac:dyDescent="0.2">
      <c r="A3250">
        <v>2</v>
      </c>
      <c r="B3250" t="s">
        <v>112</v>
      </c>
      <c r="C3250" t="s">
        <v>69</v>
      </c>
      <c r="D3250">
        <v>0</v>
      </c>
      <c r="E3250">
        <v>111783.077541273</v>
      </c>
    </row>
    <row r="3251" spans="1:5" x14ac:dyDescent="0.2">
      <c r="A3251">
        <v>2</v>
      </c>
      <c r="B3251" t="s">
        <v>136</v>
      </c>
      <c r="C3251" t="s">
        <v>5</v>
      </c>
      <c r="D3251">
        <v>0</v>
      </c>
      <c r="E3251">
        <v>7203188.41762794</v>
      </c>
    </row>
    <row r="3252" spans="1:5" x14ac:dyDescent="0.2">
      <c r="A3252">
        <v>2</v>
      </c>
      <c r="B3252" t="s">
        <v>120</v>
      </c>
      <c r="C3252" t="s">
        <v>69</v>
      </c>
      <c r="D3252">
        <v>0</v>
      </c>
      <c r="E3252">
        <v>114283.32657506601</v>
      </c>
    </row>
    <row r="3253" spans="1:5" x14ac:dyDescent="0.2">
      <c r="A3253">
        <v>2</v>
      </c>
      <c r="B3253" t="s">
        <v>128</v>
      </c>
      <c r="C3253" t="s">
        <v>69</v>
      </c>
      <c r="D3253">
        <v>0</v>
      </c>
      <c r="E3253">
        <v>134850.86814220899</v>
      </c>
    </row>
    <row r="3254" spans="1:5" x14ac:dyDescent="0.2">
      <c r="A3254">
        <v>2</v>
      </c>
      <c r="B3254" t="s">
        <v>131</v>
      </c>
      <c r="C3254" t="s">
        <v>14</v>
      </c>
      <c r="D3254">
        <v>0</v>
      </c>
      <c r="E3254">
        <v>7204006.08972832</v>
      </c>
    </row>
    <row r="3255" spans="1:5" x14ac:dyDescent="0.2">
      <c r="A3255">
        <v>2</v>
      </c>
      <c r="B3255" t="s">
        <v>109</v>
      </c>
      <c r="C3255" t="s">
        <v>59</v>
      </c>
      <c r="D3255">
        <v>0</v>
      </c>
      <c r="E3255">
        <v>46824.003953020998</v>
      </c>
    </row>
    <row r="3256" spans="1:5" x14ac:dyDescent="0.2">
      <c r="A3256">
        <v>2</v>
      </c>
      <c r="B3256" t="s">
        <v>127</v>
      </c>
      <c r="C3256" t="s">
        <v>59</v>
      </c>
      <c r="D3256">
        <v>0</v>
      </c>
      <c r="E3256">
        <v>54289.382657036098</v>
      </c>
    </row>
    <row r="3257" spans="1:5" x14ac:dyDescent="0.2">
      <c r="A3257">
        <v>2</v>
      </c>
      <c r="B3257" t="s">
        <v>126</v>
      </c>
      <c r="C3257" t="s">
        <v>59</v>
      </c>
      <c r="D3257">
        <v>0</v>
      </c>
      <c r="E3257">
        <v>52340.2729062363</v>
      </c>
    </row>
    <row r="3258" spans="1:5" x14ac:dyDescent="0.2">
      <c r="A3258">
        <v>2</v>
      </c>
      <c r="B3258" t="s">
        <v>133</v>
      </c>
      <c r="C3258" t="s">
        <v>14</v>
      </c>
      <c r="D3258">
        <v>0</v>
      </c>
      <c r="E3258">
        <v>7205481.1995523004</v>
      </c>
    </row>
    <row r="3259" spans="1:5" x14ac:dyDescent="0.2">
      <c r="A3259">
        <v>2</v>
      </c>
      <c r="B3259" t="s">
        <v>125</v>
      </c>
      <c r="C3259" t="s">
        <v>5</v>
      </c>
      <c r="D3259">
        <v>0</v>
      </c>
      <c r="E3259">
        <v>7202289.3096143296</v>
      </c>
    </row>
    <row r="3260" spans="1:5" x14ac:dyDescent="0.2">
      <c r="A3260">
        <v>2</v>
      </c>
      <c r="B3260" t="s">
        <v>107</v>
      </c>
      <c r="C3260" t="s">
        <v>6</v>
      </c>
      <c r="D3260">
        <v>0</v>
      </c>
      <c r="E3260">
        <v>125081.30271406801</v>
      </c>
    </row>
    <row r="3261" spans="1:5" x14ac:dyDescent="0.2">
      <c r="A3261">
        <v>2</v>
      </c>
      <c r="B3261" t="s">
        <v>114</v>
      </c>
      <c r="C3261" t="s">
        <v>6</v>
      </c>
      <c r="D3261">
        <v>0</v>
      </c>
      <c r="E3261">
        <v>105791.433000937</v>
      </c>
    </row>
    <row r="3262" spans="1:5" x14ac:dyDescent="0.2">
      <c r="A3262">
        <v>2</v>
      </c>
      <c r="B3262" t="s">
        <v>134</v>
      </c>
      <c r="C3262" t="s">
        <v>5</v>
      </c>
      <c r="D3262">
        <v>0</v>
      </c>
      <c r="E3262">
        <v>7212590.2306428105</v>
      </c>
    </row>
    <row r="3263" spans="1:5" x14ac:dyDescent="0.2">
      <c r="A3263">
        <v>2</v>
      </c>
      <c r="B3263" t="s">
        <v>129</v>
      </c>
      <c r="C3263" t="s">
        <v>69</v>
      </c>
      <c r="D3263">
        <v>0</v>
      </c>
      <c r="E3263">
        <v>374300.39247078798</v>
      </c>
    </row>
    <row r="3264" spans="1:5" x14ac:dyDescent="0.2">
      <c r="A3264">
        <v>2</v>
      </c>
      <c r="B3264" t="s">
        <v>118</v>
      </c>
      <c r="C3264" t="s">
        <v>69</v>
      </c>
      <c r="D3264">
        <v>0</v>
      </c>
      <c r="E3264">
        <v>166594.92871211801</v>
      </c>
    </row>
    <row r="3265" spans="1:5" x14ac:dyDescent="0.2">
      <c r="A3265">
        <v>2</v>
      </c>
      <c r="B3265" t="s">
        <v>131</v>
      </c>
      <c r="C3265" t="s">
        <v>74</v>
      </c>
      <c r="D3265">
        <v>0</v>
      </c>
      <c r="E3265">
        <v>7202581.1203471301</v>
      </c>
    </row>
    <row r="3266" spans="1:5" x14ac:dyDescent="0.2">
      <c r="A3266">
        <v>2</v>
      </c>
      <c r="B3266" t="s">
        <v>110</v>
      </c>
      <c r="C3266" t="s">
        <v>59</v>
      </c>
      <c r="D3266">
        <v>0</v>
      </c>
      <c r="E3266">
        <v>86710.7561416924</v>
      </c>
    </row>
    <row r="3267" spans="1:5" x14ac:dyDescent="0.2">
      <c r="A3267">
        <v>2</v>
      </c>
      <c r="B3267" t="s">
        <v>118</v>
      </c>
      <c r="C3267" t="s">
        <v>59</v>
      </c>
      <c r="D3267">
        <v>0</v>
      </c>
      <c r="E3267">
        <v>57479.910444933899</v>
      </c>
    </row>
    <row r="3268" spans="1:5" x14ac:dyDescent="0.2">
      <c r="A3268">
        <v>2</v>
      </c>
      <c r="B3268" t="s">
        <v>130</v>
      </c>
      <c r="C3268" t="s">
        <v>59</v>
      </c>
      <c r="D3268">
        <v>0</v>
      </c>
      <c r="E3268">
        <v>55333.100578747602</v>
      </c>
    </row>
    <row r="3269" spans="1:5" x14ac:dyDescent="0.2">
      <c r="A3269">
        <v>2</v>
      </c>
      <c r="B3269" t="s">
        <v>111</v>
      </c>
      <c r="C3269" t="s">
        <v>6</v>
      </c>
      <c r="D3269">
        <v>0</v>
      </c>
      <c r="E3269">
        <v>145145.20108420399</v>
      </c>
    </row>
    <row r="3270" spans="1:5" x14ac:dyDescent="0.2">
      <c r="A3270">
        <v>2</v>
      </c>
      <c r="B3270" t="s">
        <v>122</v>
      </c>
      <c r="C3270" t="s">
        <v>59</v>
      </c>
      <c r="D3270">
        <v>0</v>
      </c>
      <c r="E3270">
        <v>63727.907582186097</v>
      </c>
    </row>
    <row r="3271" spans="1:5" x14ac:dyDescent="0.2">
      <c r="A3271">
        <v>2</v>
      </c>
      <c r="B3271" t="s">
        <v>136</v>
      </c>
      <c r="C3271" t="s">
        <v>14</v>
      </c>
      <c r="D3271">
        <v>0</v>
      </c>
      <c r="E3271">
        <v>7207393.8781633005</v>
      </c>
    </row>
    <row r="3272" spans="1:5" x14ac:dyDescent="0.2">
      <c r="A3272">
        <v>2</v>
      </c>
      <c r="B3272" t="s">
        <v>134</v>
      </c>
      <c r="C3272" t="s">
        <v>14</v>
      </c>
      <c r="D3272">
        <v>0</v>
      </c>
      <c r="E3272">
        <v>7218809.7429838898</v>
      </c>
    </row>
    <row r="3273" spans="1:5" x14ac:dyDescent="0.2">
      <c r="A3273">
        <v>2</v>
      </c>
      <c r="B3273" t="s">
        <v>130</v>
      </c>
      <c r="C3273" t="s">
        <v>74</v>
      </c>
      <c r="D3273">
        <v>0</v>
      </c>
      <c r="E3273">
        <v>7202356.3968241196</v>
      </c>
    </row>
    <row r="3274" spans="1:5" x14ac:dyDescent="0.2">
      <c r="A3274">
        <v>2</v>
      </c>
      <c r="B3274" t="s">
        <v>121</v>
      </c>
      <c r="C3274" t="s">
        <v>6</v>
      </c>
      <c r="D3274">
        <v>0</v>
      </c>
      <c r="E3274">
        <v>106399.959984701</v>
      </c>
    </row>
    <row r="3275" spans="1:5" x14ac:dyDescent="0.2">
      <c r="A3275">
        <v>2</v>
      </c>
      <c r="B3275" t="s">
        <v>114</v>
      </c>
      <c r="C3275" t="s">
        <v>74</v>
      </c>
      <c r="D3275">
        <v>0</v>
      </c>
      <c r="E3275">
        <v>7202231.1048749797</v>
      </c>
    </row>
    <row r="3276" spans="1:5" x14ac:dyDescent="0.2">
      <c r="A3276">
        <v>2</v>
      </c>
      <c r="B3276" t="s">
        <v>132</v>
      </c>
      <c r="C3276" t="s">
        <v>74</v>
      </c>
      <c r="D3276">
        <v>0</v>
      </c>
      <c r="E3276">
        <v>7202795.2494826103</v>
      </c>
    </row>
    <row r="3277" spans="1:5" x14ac:dyDescent="0.2">
      <c r="A3277">
        <v>2</v>
      </c>
      <c r="B3277" t="s">
        <v>122</v>
      </c>
      <c r="C3277" t="s">
        <v>74</v>
      </c>
      <c r="D3277">
        <v>0</v>
      </c>
      <c r="E3277">
        <v>4688062.9411931103</v>
      </c>
    </row>
    <row r="3278" spans="1:5" x14ac:dyDescent="0.2">
      <c r="A3278">
        <v>2</v>
      </c>
      <c r="B3278" t="s">
        <v>117</v>
      </c>
      <c r="C3278" t="s">
        <v>6</v>
      </c>
      <c r="D3278">
        <v>0</v>
      </c>
      <c r="E3278">
        <v>107161.629172042</v>
      </c>
    </row>
    <row r="3279" spans="1:5" x14ac:dyDescent="0.2">
      <c r="A3279">
        <v>2</v>
      </c>
      <c r="B3279" t="s">
        <v>116</v>
      </c>
      <c r="C3279" t="s">
        <v>59</v>
      </c>
      <c r="D3279">
        <v>0</v>
      </c>
      <c r="E3279">
        <v>61824.320933781499</v>
      </c>
    </row>
    <row r="3280" spans="1:5" x14ac:dyDescent="0.2">
      <c r="A3280">
        <v>2</v>
      </c>
      <c r="B3280" t="s">
        <v>116</v>
      </c>
      <c r="C3280" t="s">
        <v>6</v>
      </c>
      <c r="D3280">
        <v>0</v>
      </c>
      <c r="E3280">
        <v>104903.454309329</v>
      </c>
    </row>
    <row r="3281" spans="1:5" x14ac:dyDescent="0.2">
      <c r="A3281">
        <v>2</v>
      </c>
      <c r="B3281" t="s">
        <v>123</v>
      </c>
      <c r="C3281" t="s">
        <v>14</v>
      </c>
      <c r="D3281">
        <v>0</v>
      </c>
      <c r="E3281">
        <v>7203722.5464284401</v>
      </c>
    </row>
    <row r="3282" spans="1:5" x14ac:dyDescent="0.2">
      <c r="A3282">
        <v>2</v>
      </c>
      <c r="B3282" t="s">
        <v>127</v>
      </c>
      <c r="C3282" t="s">
        <v>6</v>
      </c>
      <c r="D3282">
        <v>0</v>
      </c>
      <c r="E3282">
        <v>98836.427458096296</v>
      </c>
    </row>
    <row r="3283" spans="1:5" x14ac:dyDescent="0.2">
      <c r="A3283">
        <v>2</v>
      </c>
      <c r="B3283" t="s">
        <v>129</v>
      </c>
      <c r="C3283" t="s">
        <v>59</v>
      </c>
      <c r="D3283">
        <v>0</v>
      </c>
      <c r="E3283">
        <v>65839.019107632295</v>
      </c>
    </row>
    <row r="3284" spans="1:5" x14ac:dyDescent="0.2">
      <c r="A3284">
        <v>2</v>
      </c>
      <c r="B3284" t="s">
        <v>129</v>
      </c>
      <c r="C3284" t="s">
        <v>14</v>
      </c>
      <c r="D3284">
        <v>0</v>
      </c>
      <c r="E3284">
        <v>7204556.9356461</v>
      </c>
    </row>
    <row r="3285" spans="1:5" x14ac:dyDescent="0.2">
      <c r="A3285">
        <v>2</v>
      </c>
      <c r="B3285" t="s">
        <v>125</v>
      </c>
      <c r="C3285" t="s">
        <v>59</v>
      </c>
      <c r="D3285">
        <v>0</v>
      </c>
      <c r="E3285">
        <v>78641.374588012695</v>
      </c>
    </row>
    <row r="3286" spans="1:5" x14ac:dyDescent="0.2">
      <c r="A3286">
        <v>2</v>
      </c>
      <c r="B3286" t="s">
        <v>112</v>
      </c>
      <c r="C3286" t="s">
        <v>6</v>
      </c>
      <c r="D3286">
        <v>0</v>
      </c>
      <c r="E3286">
        <v>108836.529484018</v>
      </c>
    </row>
    <row r="3287" spans="1:5" x14ac:dyDescent="0.2">
      <c r="A3287">
        <v>2</v>
      </c>
      <c r="B3287" t="s">
        <v>113</v>
      </c>
      <c r="C3287" t="s">
        <v>6</v>
      </c>
      <c r="D3287">
        <v>0</v>
      </c>
      <c r="E3287">
        <v>129370.05192087901</v>
      </c>
    </row>
    <row r="3288" spans="1:5" x14ac:dyDescent="0.2">
      <c r="A3288">
        <v>2</v>
      </c>
      <c r="B3288" t="s">
        <v>124</v>
      </c>
      <c r="C3288" t="s">
        <v>6</v>
      </c>
      <c r="D3288">
        <v>0</v>
      </c>
      <c r="E3288">
        <v>111850.867921952</v>
      </c>
    </row>
    <row r="3289" spans="1:5" x14ac:dyDescent="0.2">
      <c r="A3289">
        <v>2</v>
      </c>
      <c r="B3289" t="s">
        <v>108</v>
      </c>
      <c r="C3289" t="s">
        <v>74</v>
      </c>
      <c r="D3289">
        <v>0</v>
      </c>
      <c r="E3289">
        <v>7203799.12229627</v>
      </c>
    </row>
    <row r="3290" spans="1:5" x14ac:dyDescent="0.2">
      <c r="A3290">
        <v>2</v>
      </c>
      <c r="B3290" t="s">
        <v>120</v>
      </c>
      <c r="C3290" t="s">
        <v>6</v>
      </c>
      <c r="D3290">
        <v>0</v>
      </c>
      <c r="E3290">
        <v>111874.899448361</v>
      </c>
    </row>
    <row r="3291" spans="1:5" x14ac:dyDescent="0.2">
      <c r="A3291">
        <v>2</v>
      </c>
      <c r="B3291" t="s">
        <v>128</v>
      </c>
      <c r="C3291" t="s">
        <v>6</v>
      </c>
      <c r="D3291">
        <v>0</v>
      </c>
      <c r="E3291">
        <v>133875.24431291901</v>
      </c>
    </row>
    <row r="3292" spans="1:5" x14ac:dyDescent="0.2">
      <c r="A3292">
        <v>2</v>
      </c>
      <c r="B3292" t="s">
        <v>115</v>
      </c>
      <c r="C3292" t="s">
        <v>59</v>
      </c>
      <c r="D3292">
        <v>0</v>
      </c>
      <c r="E3292">
        <v>72672.392442822398</v>
      </c>
    </row>
    <row r="3293" spans="1:5" x14ac:dyDescent="0.2">
      <c r="A3293">
        <v>2</v>
      </c>
      <c r="B3293" t="s">
        <v>114</v>
      </c>
      <c r="C3293" t="s">
        <v>14</v>
      </c>
      <c r="D3293">
        <v>1192</v>
      </c>
      <c r="E3293">
        <v>396725.96989199502</v>
      </c>
    </row>
    <row r="3294" spans="1:5" x14ac:dyDescent="0.2">
      <c r="A3294">
        <v>2</v>
      </c>
      <c r="B3294" t="s">
        <v>119</v>
      </c>
      <c r="C3294" t="s">
        <v>6</v>
      </c>
      <c r="D3294">
        <v>0</v>
      </c>
      <c r="E3294">
        <v>102308.390367776</v>
      </c>
    </row>
    <row r="3295" spans="1:5" x14ac:dyDescent="0.2">
      <c r="A3295">
        <v>2</v>
      </c>
      <c r="B3295" t="s">
        <v>126</v>
      </c>
      <c r="C3295" t="s">
        <v>6</v>
      </c>
      <c r="D3295">
        <v>0</v>
      </c>
      <c r="E3295">
        <v>81383.0264229327</v>
      </c>
    </row>
    <row r="3296" spans="1:5" x14ac:dyDescent="0.2">
      <c r="A3296">
        <v>2</v>
      </c>
      <c r="B3296" t="s">
        <v>109</v>
      </c>
      <c r="C3296" t="s">
        <v>6</v>
      </c>
      <c r="D3296">
        <v>0</v>
      </c>
      <c r="E3296">
        <v>78278.334924951196</v>
      </c>
    </row>
    <row r="3297" spans="1:5" x14ac:dyDescent="0.2">
      <c r="A3297">
        <v>2</v>
      </c>
      <c r="B3297" t="s">
        <v>123</v>
      </c>
      <c r="C3297" t="s">
        <v>74</v>
      </c>
      <c r="D3297">
        <v>0</v>
      </c>
      <c r="E3297">
        <v>7203198.7651232602</v>
      </c>
    </row>
    <row r="3298" spans="1:5" x14ac:dyDescent="0.2">
      <c r="A3298">
        <v>2</v>
      </c>
      <c r="B3298" t="s">
        <v>110</v>
      </c>
      <c r="C3298" t="s">
        <v>6</v>
      </c>
      <c r="D3298">
        <v>0</v>
      </c>
      <c r="E3298">
        <v>198495.20608689601</v>
      </c>
    </row>
    <row r="3299" spans="1:5" x14ac:dyDescent="0.2">
      <c r="A3299">
        <v>2</v>
      </c>
      <c r="B3299" t="s">
        <v>129</v>
      </c>
      <c r="C3299" t="s">
        <v>6</v>
      </c>
      <c r="D3299">
        <v>0</v>
      </c>
      <c r="E3299">
        <v>142174.80474477599</v>
      </c>
    </row>
    <row r="3300" spans="1:5" x14ac:dyDescent="0.2">
      <c r="A3300">
        <v>2</v>
      </c>
      <c r="B3300" t="s">
        <v>122</v>
      </c>
      <c r="C3300" t="s">
        <v>6</v>
      </c>
      <c r="D3300">
        <v>0</v>
      </c>
      <c r="E3300">
        <v>116684.602695051</v>
      </c>
    </row>
    <row r="3301" spans="1:5" x14ac:dyDescent="0.2">
      <c r="A3301">
        <v>2</v>
      </c>
      <c r="B3301" t="s">
        <v>125</v>
      </c>
      <c r="C3301" t="s">
        <v>74</v>
      </c>
      <c r="D3301">
        <v>0</v>
      </c>
      <c r="E3301">
        <v>7203748.8732412402</v>
      </c>
    </row>
    <row r="3302" spans="1:5" x14ac:dyDescent="0.2">
      <c r="A3302">
        <v>2</v>
      </c>
      <c r="B3302" t="s">
        <v>129</v>
      </c>
      <c r="C3302" t="s">
        <v>74</v>
      </c>
      <c r="D3302">
        <v>0</v>
      </c>
      <c r="E3302">
        <v>7203073.2804308599</v>
      </c>
    </row>
    <row r="3303" spans="1:5" x14ac:dyDescent="0.2">
      <c r="A3303">
        <v>2</v>
      </c>
      <c r="B3303" t="s">
        <v>135</v>
      </c>
      <c r="C3303" t="s">
        <v>74</v>
      </c>
      <c r="D3303">
        <v>0</v>
      </c>
      <c r="E3303">
        <v>7203499.0018331399</v>
      </c>
    </row>
    <row r="3304" spans="1:5" x14ac:dyDescent="0.2">
      <c r="A3304">
        <v>2</v>
      </c>
      <c r="B3304" t="s">
        <v>133</v>
      </c>
      <c r="C3304" t="s">
        <v>74</v>
      </c>
      <c r="D3304">
        <v>0</v>
      </c>
      <c r="E3304">
        <v>7202682.0480860705</v>
      </c>
    </row>
    <row r="3305" spans="1:5" x14ac:dyDescent="0.2">
      <c r="A3305">
        <v>2</v>
      </c>
      <c r="B3305" t="s">
        <v>111</v>
      </c>
      <c r="C3305" t="s">
        <v>68</v>
      </c>
      <c r="D3305">
        <v>0</v>
      </c>
      <c r="E3305">
        <v>52391.1720300093</v>
      </c>
    </row>
    <row r="3306" spans="1:5" x14ac:dyDescent="0.2">
      <c r="A3306">
        <v>2</v>
      </c>
      <c r="B3306" t="s">
        <v>121</v>
      </c>
      <c r="C3306" t="s">
        <v>68</v>
      </c>
      <c r="D3306">
        <v>0</v>
      </c>
      <c r="E3306">
        <v>51952.954581007303</v>
      </c>
    </row>
    <row r="3307" spans="1:5" x14ac:dyDescent="0.2">
      <c r="A3307">
        <v>2</v>
      </c>
      <c r="B3307" t="s">
        <v>113</v>
      </c>
      <c r="C3307" t="s">
        <v>68</v>
      </c>
      <c r="D3307">
        <v>0</v>
      </c>
      <c r="E3307">
        <v>57399.592605885096</v>
      </c>
    </row>
    <row r="3308" spans="1:5" x14ac:dyDescent="0.2">
      <c r="A3308">
        <v>2</v>
      </c>
      <c r="B3308" t="s">
        <v>112</v>
      </c>
      <c r="C3308" t="s">
        <v>68</v>
      </c>
      <c r="D3308">
        <v>0</v>
      </c>
      <c r="E3308">
        <v>53319.9122697114</v>
      </c>
    </row>
    <row r="3309" spans="1:5" x14ac:dyDescent="0.2">
      <c r="A3309">
        <v>2</v>
      </c>
      <c r="B3309" t="s">
        <v>120</v>
      </c>
      <c r="C3309" t="s">
        <v>68</v>
      </c>
      <c r="D3309">
        <v>0</v>
      </c>
      <c r="E3309">
        <v>53290.951642207801</v>
      </c>
    </row>
    <row r="3310" spans="1:5" x14ac:dyDescent="0.2">
      <c r="A3310">
        <v>2</v>
      </c>
      <c r="B3310" t="s">
        <v>123</v>
      </c>
      <c r="C3310" t="s">
        <v>68</v>
      </c>
      <c r="D3310">
        <v>0</v>
      </c>
      <c r="E3310">
        <v>51259.126401971997</v>
      </c>
    </row>
    <row r="3311" spans="1:5" x14ac:dyDescent="0.2">
      <c r="A3311">
        <v>2</v>
      </c>
      <c r="B3311" t="s">
        <v>124</v>
      </c>
      <c r="C3311" t="s">
        <v>68</v>
      </c>
      <c r="D3311">
        <v>0</v>
      </c>
      <c r="E3311">
        <v>53342.914840206497</v>
      </c>
    </row>
    <row r="3312" spans="1:5" x14ac:dyDescent="0.2">
      <c r="A3312">
        <v>2</v>
      </c>
      <c r="B3312" t="s">
        <v>128</v>
      </c>
      <c r="C3312" t="s">
        <v>68</v>
      </c>
      <c r="D3312">
        <v>0</v>
      </c>
      <c r="E3312">
        <v>51367.3943057656</v>
      </c>
    </row>
    <row r="3313" spans="1:5" x14ac:dyDescent="0.2">
      <c r="A3313">
        <v>2</v>
      </c>
      <c r="B3313" t="s">
        <v>125</v>
      </c>
      <c r="C3313" t="s">
        <v>68</v>
      </c>
      <c r="D3313">
        <v>0</v>
      </c>
      <c r="E3313">
        <v>62942.627274896899</v>
      </c>
    </row>
    <row r="3314" spans="1:5" x14ac:dyDescent="0.2">
      <c r="A3314">
        <v>2</v>
      </c>
      <c r="B3314" t="s">
        <v>109</v>
      </c>
      <c r="C3314" t="s">
        <v>68</v>
      </c>
      <c r="D3314">
        <v>0</v>
      </c>
      <c r="E3314">
        <v>47291.441961657198</v>
      </c>
    </row>
    <row r="3315" spans="1:5" x14ac:dyDescent="0.2">
      <c r="A3315">
        <v>2</v>
      </c>
      <c r="B3315" t="s">
        <v>130</v>
      </c>
      <c r="C3315" t="s">
        <v>68</v>
      </c>
      <c r="D3315">
        <v>0</v>
      </c>
      <c r="E3315">
        <v>52311.418310273402</v>
      </c>
    </row>
    <row r="3316" spans="1:5" x14ac:dyDescent="0.2">
      <c r="A3316">
        <v>2</v>
      </c>
      <c r="B3316" t="s">
        <v>136</v>
      </c>
      <c r="C3316" t="s">
        <v>69</v>
      </c>
      <c r="D3316">
        <v>0</v>
      </c>
      <c r="E3316">
        <v>7202368.1225189902</v>
      </c>
    </row>
    <row r="3317" spans="1:5" x14ac:dyDescent="0.2">
      <c r="A3317">
        <v>2</v>
      </c>
      <c r="B3317" t="s">
        <v>134</v>
      </c>
      <c r="C3317" t="s">
        <v>69</v>
      </c>
      <c r="D3317">
        <v>0</v>
      </c>
      <c r="E3317">
        <v>7209038.9419351704</v>
      </c>
    </row>
    <row r="3318" spans="1:5" x14ac:dyDescent="0.2">
      <c r="A3318">
        <v>2</v>
      </c>
      <c r="B3318" t="s">
        <v>118</v>
      </c>
      <c r="C3318" t="s">
        <v>6</v>
      </c>
      <c r="D3318">
        <v>0</v>
      </c>
      <c r="E3318">
        <v>114956.32057311</v>
      </c>
    </row>
    <row r="3319" spans="1:5" x14ac:dyDescent="0.2">
      <c r="A3319">
        <v>2</v>
      </c>
      <c r="B3319" t="s">
        <v>107</v>
      </c>
      <c r="C3319" t="s">
        <v>16</v>
      </c>
      <c r="D3319">
        <v>0</v>
      </c>
      <c r="E3319">
        <v>1618235.53814506</v>
      </c>
    </row>
    <row r="3320" spans="1:5" x14ac:dyDescent="0.2">
      <c r="A3320">
        <v>2</v>
      </c>
      <c r="B3320" t="s">
        <v>132</v>
      </c>
      <c r="C3320" t="s">
        <v>59</v>
      </c>
      <c r="D3320">
        <v>0</v>
      </c>
      <c r="E3320">
        <v>7202971.43901092</v>
      </c>
    </row>
    <row r="3321" spans="1:5" x14ac:dyDescent="0.2">
      <c r="A3321">
        <v>2</v>
      </c>
      <c r="B3321" t="s">
        <v>110</v>
      </c>
      <c r="C3321" t="s">
        <v>68</v>
      </c>
      <c r="D3321">
        <v>0</v>
      </c>
      <c r="E3321">
        <v>70994.6134169586</v>
      </c>
    </row>
    <row r="3322" spans="1:5" x14ac:dyDescent="0.2">
      <c r="A3322">
        <v>2</v>
      </c>
      <c r="B3322" t="s">
        <v>121</v>
      </c>
      <c r="C3322" t="s">
        <v>16</v>
      </c>
      <c r="D3322">
        <v>0</v>
      </c>
      <c r="E3322">
        <v>764348.70374807995</v>
      </c>
    </row>
    <row r="3323" spans="1:5" x14ac:dyDescent="0.2">
      <c r="A3323">
        <v>2</v>
      </c>
      <c r="B3323" t="s">
        <v>136</v>
      </c>
      <c r="C3323" t="s">
        <v>74</v>
      </c>
      <c r="D3323">
        <v>0</v>
      </c>
      <c r="E3323">
        <v>7202373.9830390504</v>
      </c>
    </row>
    <row r="3324" spans="1:5" x14ac:dyDescent="0.2">
      <c r="A3324">
        <v>2</v>
      </c>
      <c r="B3324" t="s">
        <v>107</v>
      </c>
      <c r="C3324" t="s">
        <v>68</v>
      </c>
      <c r="D3324">
        <v>0</v>
      </c>
      <c r="E3324">
        <v>51836.429928894999</v>
      </c>
    </row>
    <row r="3325" spans="1:5" x14ac:dyDescent="0.2">
      <c r="A3325">
        <v>2</v>
      </c>
      <c r="B3325" t="s">
        <v>114</v>
      </c>
      <c r="C3325" t="s">
        <v>68</v>
      </c>
      <c r="D3325">
        <v>0</v>
      </c>
      <c r="E3325">
        <v>52709.378999192202</v>
      </c>
    </row>
    <row r="3326" spans="1:5" x14ac:dyDescent="0.2">
      <c r="A3326">
        <v>2</v>
      </c>
      <c r="B3326" t="s">
        <v>134</v>
      </c>
      <c r="C3326" t="s">
        <v>74</v>
      </c>
      <c r="D3326">
        <v>0</v>
      </c>
      <c r="E3326">
        <v>7208765.1818492403</v>
      </c>
    </row>
    <row r="3327" spans="1:5" x14ac:dyDescent="0.2">
      <c r="A3327">
        <v>2</v>
      </c>
      <c r="B3327" t="s">
        <v>116</v>
      </c>
      <c r="C3327" t="s">
        <v>68</v>
      </c>
      <c r="D3327">
        <v>0</v>
      </c>
      <c r="E3327">
        <v>51208.791458047897</v>
      </c>
    </row>
    <row r="3328" spans="1:5" x14ac:dyDescent="0.2">
      <c r="A3328">
        <v>2</v>
      </c>
      <c r="B3328" t="s">
        <v>129</v>
      </c>
      <c r="C3328" t="s">
        <v>68</v>
      </c>
      <c r="D3328">
        <v>0</v>
      </c>
      <c r="E3328">
        <v>61229.488337878101</v>
      </c>
    </row>
    <row r="3329" spans="1:5" x14ac:dyDescent="0.2">
      <c r="A3329">
        <v>2</v>
      </c>
      <c r="B3329" t="s">
        <v>108</v>
      </c>
      <c r="C3329" t="s">
        <v>68</v>
      </c>
      <c r="D3329">
        <v>0</v>
      </c>
      <c r="E3329">
        <v>51312.474088277602</v>
      </c>
    </row>
    <row r="3330" spans="1:5" x14ac:dyDescent="0.2">
      <c r="A3330">
        <v>2</v>
      </c>
      <c r="B3330" t="s">
        <v>131</v>
      </c>
      <c r="C3330" t="s">
        <v>6</v>
      </c>
      <c r="D3330">
        <v>0</v>
      </c>
      <c r="E3330">
        <v>7202245.70842133</v>
      </c>
    </row>
    <row r="3331" spans="1:5" x14ac:dyDescent="0.2">
      <c r="A3331">
        <v>2</v>
      </c>
      <c r="B3331" t="s">
        <v>115</v>
      </c>
      <c r="C3331" t="s">
        <v>68</v>
      </c>
      <c r="D3331">
        <v>0</v>
      </c>
      <c r="E3331">
        <v>60759.130836930097</v>
      </c>
    </row>
    <row r="3332" spans="1:5" x14ac:dyDescent="0.2">
      <c r="A3332">
        <v>2</v>
      </c>
      <c r="B3332" t="s">
        <v>118</v>
      </c>
      <c r="C3332" t="s">
        <v>68</v>
      </c>
      <c r="D3332">
        <v>0</v>
      </c>
      <c r="E3332">
        <v>55974.523030221397</v>
      </c>
    </row>
    <row r="3333" spans="1:5" x14ac:dyDescent="0.2">
      <c r="A3333">
        <v>2</v>
      </c>
      <c r="B3333" t="s">
        <v>120</v>
      </c>
      <c r="C3333" t="s">
        <v>76</v>
      </c>
      <c r="D3333">
        <v>3495</v>
      </c>
      <c r="E3333">
        <v>139901.061649899</v>
      </c>
    </row>
    <row r="3334" spans="1:5" x14ac:dyDescent="0.2">
      <c r="A3334">
        <v>2</v>
      </c>
      <c r="B3334" t="s">
        <v>135</v>
      </c>
      <c r="C3334" t="s">
        <v>59</v>
      </c>
      <c r="D3334">
        <v>0</v>
      </c>
      <c r="E3334">
        <v>7202668.1474652104</v>
      </c>
    </row>
    <row r="3335" spans="1:5" x14ac:dyDescent="0.2">
      <c r="A3335">
        <v>2</v>
      </c>
      <c r="B3335" t="s">
        <v>130</v>
      </c>
      <c r="C3335" t="s">
        <v>69</v>
      </c>
      <c r="D3335">
        <v>0</v>
      </c>
      <c r="E3335">
        <v>7202174.1574527696</v>
      </c>
    </row>
    <row r="3336" spans="1:5" x14ac:dyDescent="0.2">
      <c r="A3336">
        <v>2</v>
      </c>
      <c r="B3336" t="s">
        <v>131</v>
      </c>
      <c r="C3336" t="s">
        <v>69</v>
      </c>
      <c r="D3336">
        <v>0</v>
      </c>
      <c r="E3336">
        <v>7202232.6747588804</v>
      </c>
    </row>
    <row r="3337" spans="1:5" x14ac:dyDescent="0.2">
      <c r="A3337">
        <v>2</v>
      </c>
      <c r="B3337" t="s">
        <v>108</v>
      </c>
      <c r="C3337" t="s">
        <v>69</v>
      </c>
      <c r="D3337">
        <v>0</v>
      </c>
      <c r="E3337">
        <v>7202290.5087647904</v>
      </c>
    </row>
    <row r="3338" spans="1:5" x14ac:dyDescent="0.2">
      <c r="A3338">
        <v>2</v>
      </c>
      <c r="B3338" t="s">
        <v>135</v>
      </c>
      <c r="C3338" t="s">
        <v>69</v>
      </c>
      <c r="D3338">
        <v>0</v>
      </c>
      <c r="E3338">
        <v>7202795.44978821</v>
      </c>
    </row>
    <row r="3339" spans="1:5" x14ac:dyDescent="0.2">
      <c r="A3339">
        <v>2</v>
      </c>
      <c r="B3339" t="s">
        <v>133</v>
      </c>
      <c r="C3339" t="s">
        <v>69</v>
      </c>
      <c r="D3339">
        <v>0</v>
      </c>
      <c r="E3339">
        <v>7202791.9239746397</v>
      </c>
    </row>
    <row r="3340" spans="1:5" x14ac:dyDescent="0.2">
      <c r="A3340">
        <v>2</v>
      </c>
      <c r="B3340" t="s">
        <v>132</v>
      </c>
      <c r="C3340" t="s">
        <v>69</v>
      </c>
      <c r="D3340">
        <v>0</v>
      </c>
      <c r="E3340">
        <v>7202716.0940412404</v>
      </c>
    </row>
    <row r="3341" spans="1:5" x14ac:dyDescent="0.2">
      <c r="A3341">
        <v>2</v>
      </c>
      <c r="B3341" t="s">
        <v>116</v>
      </c>
      <c r="C3341" t="s">
        <v>16</v>
      </c>
      <c r="D3341">
        <v>0</v>
      </c>
      <c r="E3341">
        <v>752960.38757078303</v>
      </c>
    </row>
    <row r="3342" spans="1:5" x14ac:dyDescent="0.2">
      <c r="A3342">
        <v>2</v>
      </c>
      <c r="B3342" t="s">
        <v>113</v>
      </c>
      <c r="C3342" t="s">
        <v>16</v>
      </c>
      <c r="D3342">
        <v>0</v>
      </c>
      <c r="E3342">
        <v>1614172.99723485</v>
      </c>
    </row>
    <row r="3343" spans="1:5" x14ac:dyDescent="0.2">
      <c r="A3343">
        <v>2</v>
      </c>
      <c r="B3343" t="s">
        <v>119</v>
      </c>
      <c r="C3343" t="s">
        <v>68</v>
      </c>
      <c r="D3343">
        <v>0</v>
      </c>
      <c r="E3343">
        <v>55374.7443226166</v>
      </c>
    </row>
    <row r="3344" spans="1:5" x14ac:dyDescent="0.2">
      <c r="A3344">
        <v>2</v>
      </c>
      <c r="B3344" t="s">
        <v>127</v>
      </c>
      <c r="C3344" t="s">
        <v>68</v>
      </c>
      <c r="D3344">
        <v>0</v>
      </c>
      <c r="E3344">
        <v>51319.604857824699</v>
      </c>
    </row>
    <row r="3345" spans="1:5" x14ac:dyDescent="0.2">
      <c r="A3345">
        <v>2</v>
      </c>
      <c r="B3345" t="s">
        <v>124</v>
      </c>
      <c r="C3345" t="s">
        <v>16</v>
      </c>
      <c r="D3345">
        <v>0</v>
      </c>
      <c r="E3345">
        <v>2074291.7804908899</v>
      </c>
    </row>
    <row r="3346" spans="1:5" x14ac:dyDescent="0.2">
      <c r="A3346">
        <v>2</v>
      </c>
      <c r="B3346" t="s">
        <v>111</v>
      </c>
      <c r="C3346" t="s">
        <v>16</v>
      </c>
      <c r="D3346">
        <v>0</v>
      </c>
      <c r="E3346">
        <v>890082.01839914499</v>
      </c>
    </row>
    <row r="3347" spans="1:5" x14ac:dyDescent="0.2">
      <c r="A3347">
        <v>2</v>
      </c>
      <c r="B3347" t="s">
        <v>131</v>
      </c>
      <c r="C3347" t="s">
        <v>68</v>
      </c>
      <c r="D3347">
        <v>0</v>
      </c>
      <c r="E3347">
        <v>7202484.0478678197</v>
      </c>
    </row>
    <row r="3348" spans="1:5" x14ac:dyDescent="0.2">
      <c r="A3348">
        <v>2</v>
      </c>
      <c r="B3348" t="s">
        <v>123</v>
      </c>
      <c r="C3348" t="s">
        <v>69</v>
      </c>
      <c r="D3348">
        <v>0</v>
      </c>
      <c r="E3348">
        <v>7202217.6815252705</v>
      </c>
    </row>
    <row r="3349" spans="1:5" x14ac:dyDescent="0.2">
      <c r="A3349">
        <v>2</v>
      </c>
      <c r="B3349" t="s">
        <v>126</v>
      </c>
      <c r="C3349" t="s">
        <v>68</v>
      </c>
      <c r="D3349">
        <v>0</v>
      </c>
      <c r="E3349">
        <v>48411.392551846802</v>
      </c>
    </row>
    <row r="3350" spans="1:5" x14ac:dyDescent="0.2">
      <c r="A3350">
        <v>2</v>
      </c>
      <c r="B3350" t="s">
        <v>109</v>
      </c>
      <c r="C3350" t="s">
        <v>16</v>
      </c>
      <c r="D3350">
        <v>0</v>
      </c>
      <c r="E3350">
        <v>4075690.1435847301</v>
      </c>
    </row>
    <row r="3351" spans="1:5" x14ac:dyDescent="0.2">
      <c r="A3351">
        <v>2</v>
      </c>
      <c r="B3351" t="s">
        <v>126</v>
      </c>
      <c r="C3351" t="s">
        <v>16</v>
      </c>
      <c r="D3351">
        <v>0</v>
      </c>
      <c r="E3351">
        <v>4122648.8846032801</v>
      </c>
    </row>
    <row r="3352" spans="1:5" x14ac:dyDescent="0.2">
      <c r="A3352">
        <v>2</v>
      </c>
      <c r="B3352" t="s">
        <v>119</v>
      </c>
      <c r="C3352" t="s">
        <v>16</v>
      </c>
      <c r="D3352">
        <v>0</v>
      </c>
      <c r="E3352">
        <v>3346700.7859060499</v>
      </c>
    </row>
    <row r="3353" spans="1:5" x14ac:dyDescent="0.2">
      <c r="A3353">
        <v>2</v>
      </c>
      <c r="B3353" t="s">
        <v>135</v>
      </c>
      <c r="C3353" t="s">
        <v>68</v>
      </c>
      <c r="D3353">
        <v>0</v>
      </c>
      <c r="E3353">
        <v>7203094.5184738301</v>
      </c>
    </row>
    <row r="3354" spans="1:5" x14ac:dyDescent="0.2">
      <c r="A3354">
        <v>2</v>
      </c>
      <c r="B3354" t="s">
        <v>117</v>
      </c>
      <c r="C3354" t="s">
        <v>16</v>
      </c>
      <c r="D3354">
        <v>0</v>
      </c>
      <c r="E3354">
        <v>1744515.42079309</v>
      </c>
    </row>
    <row r="3355" spans="1:5" x14ac:dyDescent="0.2">
      <c r="A3355">
        <v>2</v>
      </c>
      <c r="B3355" t="s">
        <v>125</v>
      </c>
      <c r="C3355" t="s">
        <v>6</v>
      </c>
      <c r="D3355">
        <v>0</v>
      </c>
      <c r="E3355">
        <v>7203411.6215999201</v>
      </c>
    </row>
    <row r="3356" spans="1:5" x14ac:dyDescent="0.2">
      <c r="A3356">
        <v>2</v>
      </c>
      <c r="B3356" t="s">
        <v>110</v>
      </c>
      <c r="C3356" t="s">
        <v>16</v>
      </c>
      <c r="D3356">
        <v>0</v>
      </c>
      <c r="E3356">
        <v>565341.37977100897</v>
      </c>
    </row>
    <row r="3357" spans="1:5" x14ac:dyDescent="0.2">
      <c r="A3357">
        <v>2</v>
      </c>
      <c r="B3357" t="s">
        <v>122</v>
      </c>
      <c r="C3357" t="s">
        <v>68</v>
      </c>
      <c r="D3357">
        <v>0</v>
      </c>
      <c r="E3357">
        <v>55536.484633106702</v>
      </c>
    </row>
    <row r="3358" spans="1:5" x14ac:dyDescent="0.2">
      <c r="A3358">
        <v>2</v>
      </c>
      <c r="B3358" t="s">
        <v>108</v>
      </c>
      <c r="C3358" t="s">
        <v>6</v>
      </c>
      <c r="D3358">
        <v>0</v>
      </c>
      <c r="E3358">
        <v>7202353.7535532303</v>
      </c>
    </row>
    <row r="3359" spans="1:5" x14ac:dyDescent="0.2">
      <c r="A3359">
        <v>2</v>
      </c>
      <c r="B3359" t="s">
        <v>115</v>
      </c>
      <c r="C3359" t="s">
        <v>16</v>
      </c>
      <c r="D3359">
        <v>0</v>
      </c>
      <c r="E3359">
        <v>3209366.7061743299</v>
      </c>
    </row>
    <row r="3360" spans="1:5" x14ac:dyDescent="0.2">
      <c r="A3360">
        <v>2</v>
      </c>
      <c r="B3360" t="s">
        <v>117</v>
      </c>
      <c r="C3360" t="s">
        <v>68</v>
      </c>
      <c r="D3360">
        <v>0</v>
      </c>
      <c r="E3360">
        <v>56202.236364129902</v>
      </c>
    </row>
    <row r="3361" spans="1:5" x14ac:dyDescent="0.2">
      <c r="A3361">
        <v>2</v>
      </c>
      <c r="B3361" t="s">
        <v>113</v>
      </c>
      <c r="C3361" t="s">
        <v>31</v>
      </c>
      <c r="D3361">
        <v>0</v>
      </c>
      <c r="E3361">
        <v>3265429.8890572898</v>
      </c>
    </row>
    <row r="3362" spans="1:5" x14ac:dyDescent="0.2">
      <c r="A3362">
        <v>2</v>
      </c>
      <c r="B3362" t="s">
        <v>125</v>
      </c>
      <c r="C3362" t="s">
        <v>69</v>
      </c>
      <c r="D3362">
        <v>0</v>
      </c>
      <c r="E3362">
        <v>7202270.4832730796</v>
      </c>
    </row>
    <row r="3363" spans="1:5" x14ac:dyDescent="0.2">
      <c r="A3363">
        <v>2</v>
      </c>
      <c r="B3363" t="s">
        <v>131</v>
      </c>
      <c r="C3363" t="s">
        <v>59</v>
      </c>
      <c r="D3363">
        <v>0</v>
      </c>
      <c r="E3363">
        <v>7202216.8702678699</v>
      </c>
    </row>
    <row r="3364" spans="1:5" x14ac:dyDescent="0.2">
      <c r="A3364">
        <v>2</v>
      </c>
      <c r="B3364" t="s">
        <v>123</v>
      </c>
      <c r="C3364" t="s">
        <v>6</v>
      </c>
      <c r="D3364">
        <v>0</v>
      </c>
      <c r="E3364">
        <v>7202562.9108971898</v>
      </c>
    </row>
    <row r="3365" spans="1:5" x14ac:dyDescent="0.2">
      <c r="A3365">
        <v>2</v>
      </c>
      <c r="B3365" t="s">
        <v>117</v>
      </c>
      <c r="C3365" t="s">
        <v>31</v>
      </c>
      <c r="D3365">
        <v>0</v>
      </c>
      <c r="E3365">
        <v>2995840.7833990599</v>
      </c>
    </row>
    <row r="3366" spans="1:5" x14ac:dyDescent="0.2">
      <c r="A3366">
        <v>2</v>
      </c>
      <c r="B3366" t="s">
        <v>132</v>
      </c>
      <c r="C3366" t="s">
        <v>6</v>
      </c>
      <c r="D3366">
        <v>0</v>
      </c>
      <c r="E3366">
        <v>7202600.2033562399</v>
      </c>
    </row>
    <row r="3367" spans="1:5" x14ac:dyDescent="0.2">
      <c r="A3367">
        <v>2</v>
      </c>
      <c r="B3367" t="s">
        <v>121</v>
      </c>
      <c r="C3367" t="s">
        <v>31</v>
      </c>
      <c r="D3367">
        <v>0</v>
      </c>
      <c r="E3367">
        <v>3227413.1586747202</v>
      </c>
    </row>
    <row r="3368" spans="1:5" x14ac:dyDescent="0.2">
      <c r="A3368">
        <v>2</v>
      </c>
      <c r="B3368" t="s">
        <v>114</v>
      </c>
      <c r="C3368" t="s">
        <v>66</v>
      </c>
      <c r="D3368">
        <v>3499</v>
      </c>
      <c r="E3368">
        <v>296034.03230477101</v>
      </c>
    </row>
    <row r="3369" spans="1:5" x14ac:dyDescent="0.2">
      <c r="A3369">
        <v>2</v>
      </c>
      <c r="B3369" t="s">
        <v>116</v>
      </c>
      <c r="C3369" t="s">
        <v>31</v>
      </c>
      <c r="D3369">
        <v>0</v>
      </c>
      <c r="E3369">
        <v>3424572.0991459601</v>
      </c>
    </row>
    <row r="3370" spans="1:5" x14ac:dyDescent="0.2">
      <c r="A3370">
        <v>2</v>
      </c>
      <c r="B3370" t="s">
        <v>122</v>
      </c>
      <c r="C3370" t="s">
        <v>16</v>
      </c>
      <c r="D3370">
        <v>0</v>
      </c>
      <c r="E3370">
        <v>2642490.3023350001</v>
      </c>
    </row>
    <row r="3371" spans="1:5" x14ac:dyDescent="0.2">
      <c r="A3371">
        <v>2</v>
      </c>
      <c r="B3371" t="s">
        <v>129</v>
      </c>
      <c r="C3371" t="s">
        <v>16</v>
      </c>
      <c r="D3371">
        <v>0</v>
      </c>
      <c r="E3371">
        <v>4363810.0251508802</v>
      </c>
    </row>
    <row r="3372" spans="1:5" x14ac:dyDescent="0.2">
      <c r="A3372">
        <v>2</v>
      </c>
      <c r="B3372" t="s">
        <v>130</v>
      </c>
      <c r="C3372" t="s">
        <v>16</v>
      </c>
      <c r="D3372">
        <v>0</v>
      </c>
      <c r="E3372">
        <v>7202331.5747990198</v>
      </c>
    </row>
    <row r="3373" spans="1:5" x14ac:dyDescent="0.2">
      <c r="A3373">
        <v>2</v>
      </c>
      <c r="B3373" t="s">
        <v>133</v>
      </c>
      <c r="C3373" t="s">
        <v>59</v>
      </c>
      <c r="D3373">
        <v>0</v>
      </c>
      <c r="E3373">
        <v>7202849.1228599995</v>
      </c>
    </row>
    <row r="3374" spans="1:5" x14ac:dyDescent="0.2">
      <c r="A3374">
        <v>2</v>
      </c>
      <c r="B3374" t="s">
        <v>134</v>
      </c>
      <c r="C3374" t="s">
        <v>59</v>
      </c>
      <c r="D3374">
        <v>0</v>
      </c>
      <c r="E3374">
        <v>7209583.6073411601</v>
      </c>
    </row>
    <row r="3375" spans="1:5" x14ac:dyDescent="0.2">
      <c r="A3375">
        <v>2</v>
      </c>
      <c r="B3375" t="s">
        <v>136</v>
      </c>
      <c r="C3375" t="s">
        <v>59</v>
      </c>
      <c r="D3375">
        <v>0</v>
      </c>
      <c r="E3375">
        <v>7202631.0195070598</v>
      </c>
    </row>
    <row r="3376" spans="1:5" x14ac:dyDescent="0.2">
      <c r="A3376">
        <v>2</v>
      </c>
      <c r="B3376" t="s">
        <v>130</v>
      </c>
      <c r="C3376" t="s">
        <v>6</v>
      </c>
      <c r="D3376">
        <v>0</v>
      </c>
      <c r="E3376">
        <v>7202739.27613906</v>
      </c>
    </row>
    <row r="3377" spans="1:5" x14ac:dyDescent="0.2">
      <c r="A3377">
        <v>2</v>
      </c>
      <c r="B3377" t="s">
        <v>124</v>
      </c>
      <c r="C3377" t="s">
        <v>31</v>
      </c>
      <c r="D3377">
        <v>0</v>
      </c>
      <c r="E3377">
        <v>2312483.4875422502</v>
      </c>
    </row>
    <row r="3378" spans="1:5" x14ac:dyDescent="0.2">
      <c r="A3378">
        <v>2</v>
      </c>
      <c r="B3378" t="s">
        <v>108</v>
      </c>
      <c r="C3378" t="s">
        <v>16</v>
      </c>
      <c r="D3378">
        <v>0</v>
      </c>
      <c r="E3378">
        <v>7202355.5079479702</v>
      </c>
    </row>
    <row r="3379" spans="1:5" x14ac:dyDescent="0.2">
      <c r="A3379">
        <v>2</v>
      </c>
      <c r="B3379" t="s">
        <v>134</v>
      </c>
      <c r="C3379" t="s">
        <v>6</v>
      </c>
      <c r="D3379">
        <v>0</v>
      </c>
      <c r="E3379">
        <v>7212125.0934079196</v>
      </c>
    </row>
    <row r="3380" spans="1:5" x14ac:dyDescent="0.2">
      <c r="A3380">
        <v>2</v>
      </c>
      <c r="B3380" t="s">
        <v>133</v>
      </c>
      <c r="C3380" t="s">
        <v>6</v>
      </c>
      <c r="D3380">
        <v>0</v>
      </c>
      <c r="E3380">
        <v>7203300.2409562403</v>
      </c>
    </row>
    <row r="3381" spans="1:5" x14ac:dyDescent="0.2">
      <c r="A3381">
        <v>2</v>
      </c>
      <c r="B3381" t="s">
        <v>133</v>
      </c>
      <c r="C3381" t="s">
        <v>68</v>
      </c>
      <c r="D3381">
        <v>0</v>
      </c>
      <c r="E3381">
        <v>7203294.5962971998</v>
      </c>
    </row>
    <row r="3382" spans="1:5" x14ac:dyDescent="0.2">
      <c r="A3382">
        <v>2</v>
      </c>
      <c r="B3382" t="s">
        <v>120</v>
      </c>
      <c r="C3382" t="s">
        <v>14</v>
      </c>
      <c r="D3382">
        <v>1944</v>
      </c>
      <c r="E3382">
        <v>240600.79246293701</v>
      </c>
    </row>
    <row r="3383" spans="1:5" x14ac:dyDescent="0.2">
      <c r="A3383">
        <v>2</v>
      </c>
      <c r="B3383" t="s">
        <v>131</v>
      </c>
      <c r="C3383" t="s">
        <v>16</v>
      </c>
      <c r="D3383">
        <v>0</v>
      </c>
      <c r="E3383">
        <v>7202814.5980741801</v>
      </c>
    </row>
    <row r="3384" spans="1:5" x14ac:dyDescent="0.2">
      <c r="A3384">
        <v>2</v>
      </c>
      <c r="B3384" t="s">
        <v>111</v>
      </c>
      <c r="C3384" t="s">
        <v>31</v>
      </c>
      <c r="D3384">
        <v>0</v>
      </c>
      <c r="E3384">
        <v>3633397.73867884</v>
      </c>
    </row>
    <row r="3385" spans="1:5" x14ac:dyDescent="0.2">
      <c r="A3385">
        <v>2</v>
      </c>
      <c r="B3385" t="s">
        <v>122</v>
      </c>
      <c r="C3385" t="s">
        <v>14</v>
      </c>
      <c r="D3385">
        <v>1645</v>
      </c>
      <c r="E3385">
        <v>890487.77430131997</v>
      </c>
    </row>
    <row r="3386" spans="1:5" x14ac:dyDescent="0.2">
      <c r="A3386">
        <v>2</v>
      </c>
      <c r="B3386" t="s">
        <v>127</v>
      </c>
      <c r="C3386" t="s">
        <v>16</v>
      </c>
      <c r="D3386">
        <v>0</v>
      </c>
      <c r="E3386">
        <v>2826050.6512271198</v>
      </c>
    </row>
    <row r="3387" spans="1:5" x14ac:dyDescent="0.2">
      <c r="A3387">
        <v>2</v>
      </c>
      <c r="B3387" t="s">
        <v>132</v>
      </c>
      <c r="C3387" t="s">
        <v>68</v>
      </c>
      <c r="D3387">
        <v>0</v>
      </c>
      <c r="E3387">
        <v>7203244.6655756701</v>
      </c>
    </row>
    <row r="3388" spans="1:5" x14ac:dyDescent="0.2">
      <c r="A3388">
        <v>2</v>
      </c>
      <c r="B3388" t="s">
        <v>120</v>
      </c>
      <c r="C3388" t="s">
        <v>16</v>
      </c>
      <c r="D3388">
        <v>0</v>
      </c>
      <c r="E3388">
        <v>2473792.2773817498</v>
      </c>
    </row>
    <row r="3389" spans="1:5" x14ac:dyDescent="0.2">
      <c r="A3389">
        <v>2</v>
      </c>
      <c r="B3389" t="s">
        <v>127</v>
      </c>
      <c r="C3389" t="s">
        <v>31</v>
      </c>
      <c r="D3389">
        <v>0</v>
      </c>
      <c r="E3389">
        <v>2102384.2130159</v>
      </c>
    </row>
    <row r="3390" spans="1:5" x14ac:dyDescent="0.2">
      <c r="A3390">
        <v>2</v>
      </c>
      <c r="B3390" t="s">
        <v>120</v>
      </c>
      <c r="C3390" t="s">
        <v>31</v>
      </c>
      <c r="D3390">
        <v>0</v>
      </c>
      <c r="E3390">
        <v>2991919.74451392</v>
      </c>
    </row>
    <row r="3391" spans="1:5" x14ac:dyDescent="0.2">
      <c r="A3391">
        <v>2</v>
      </c>
      <c r="B3391" t="s">
        <v>126</v>
      </c>
      <c r="C3391" t="s">
        <v>31</v>
      </c>
      <c r="D3391">
        <v>0</v>
      </c>
      <c r="E3391">
        <v>2759552.0044839899</v>
      </c>
    </row>
    <row r="3392" spans="1:5" x14ac:dyDescent="0.2">
      <c r="A3392">
        <v>2</v>
      </c>
      <c r="B3392" t="s">
        <v>134</v>
      </c>
      <c r="C3392" t="s">
        <v>68</v>
      </c>
      <c r="D3392">
        <v>0</v>
      </c>
      <c r="E3392">
        <v>7211424.28422393</v>
      </c>
    </row>
    <row r="3393" spans="1:5" x14ac:dyDescent="0.2">
      <c r="A3393">
        <v>2</v>
      </c>
      <c r="B3393" t="s">
        <v>129</v>
      </c>
      <c r="C3393" t="s">
        <v>31</v>
      </c>
      <c r="D3393">
        <v>0</v>
      </c>
      <c r="E3393">
        <v>2381717.7682197602</v>
      </c>
    </row>
    <row r="3394" spans="1:5" x14ac:dyDescent="0.2">
      <c r="A3394">
        <v>2</v>
      </c>
      <c r="B3394" t="s">
        <v>122</v>
      </c>
      <c r="C3394" t="s">
        <v>31</v>
      </c>
      <c r="D3394">
        <v>0</v>
      </c>
      <c r="E3394">
        <v>2016915.80837499</v>
      </c>
    </row>
    <row r="3395" spans="1:5" x14ac:dyDescent="0.2">
      <c r="A3395">
        <v>2</v>
      </c>
      <c r="B3395" t="s">
        <v>119</v>
      </c>
      <c r="C3395" t="s">
        <v>31</v>
      </c>
      <c r="D3395">
        <v>0</v>
      </c>
      <c r="E3395">
        <v>2876161.5304318201</v>
      </c>
    </row>
    <row r="3396" spans="1:5" x14ac:dyDescent="0.2">
      <c r="A3396">
        <v>2</v>
      </c>
      <c r="B3396" t="s">
        <v>128</v>
      </c>
      <c r="C3396" t="s">
        <v>16</v>
      </c>
      <c r="D3396">
        <v>0</v>
      </c>
      <c r="E3396">
        <v>7203384.3350182204</v>
      </c>
    </row>
    <row r="3397" spans="1:5" x14ac:dyDescent="0.2">
      <c r="A3397">
        <v>2</v>
      </c>
      <c r="B3397" t="s">
        <v>125</v>
      </c>
      <c r="C3397" t="s">
        <v>31</v>
      </c>
      <c r="D3397">
        <v>0</v>
      </c>
      <c r="E3397">
        <v>1366696.03612693</v>
      </c>
    </row>
    <row r="3398" spans="1:5" x14ac:dyDescent="0.2">
      <c r="A3398">
        <v>2</v>
      </c>
      <c r="B3398" t="s">
        <v>135</v>
      </c>
      <c r="C3398" t="s">
        <v>16</v>
      </c>
      <c r="D3398">
        <v>0</v>
      </c>
      <c r="E3398">
        <v>7203646.3363007596</v>
      </c>
    </row>
    <row r="3399" spans="1:5" x14ac:dyDescent="0.2">
      <c r="A3399">
        <v>2</v>
      </c>
      <c r="B3399" t="s">
        <v>112</v>
      </c>
      <c r="C3399" t="s">
        <v>16</v>
      </c>
      <c r="D3399">
        <v>0</v>
      </c>
      <c r="E3399">
        <v>1614289.26410293</v>
      </c>
    </row>
    <row r="3400" spans="1:5" x14ac:dyDescent="0.2">
      <c r="A3400">
        <v>2</v>
      </c>
      <c r="B3400" t="s">
        <v>115</v>
      </c>
      <c r="C3400" t="s">
        <v>6</v>
      </c>
      <c r="D3400">
        <v>0</v>
      </c>
      <c r="E3400">
        <v>127658.873547799</v>
      </c>
    </row>
    <row r="3401" spans="1:5" x14ac:dyDescent="0.2">
      <c r="A3401">
        <v>2</v>
      </c>
      <c r="B3401" t="s">
        <v>112</v>
      </c>
      <c r="C3401" t="s">
        <v>31</v>
      </c>
      <c r="D3401">
        <v>0</v>
      </c>
      <c r="E3401">
        <v>2596334.6037180098</v>
      </c>
    </row>
    <row r="3402" spans="1:5" x14ac:dyDescent="0.2">
      <c r="A3402">
        <v>2</v>
      </c>
      <c r="B3402" t="s">
        <v>111</v>
      </c>
      <c r="C3402" t="s">
        <v>54</v>
      </c>
      <c r="D3402">
        <v>0</v>
      </c>
      <c r="E3402">
        <v>2097791.1930521899</v>
      </c>
    </row>
    <row r="3403" spans="1:5" x14ac:dyDescent="0.2">
      <c r="A3403">
        <v>2</v>
      </c>
      <c r="B3403" t="s">
        <v>125</v>
      </c>
      <c r="C3403" t="s">
        <v>16</v>
      </c>
      <c r="D3403">
        <v>0</v>
      </c>
      <c r="E3403">
        <v>7202272.8233840298</v>
      </c>
    </row>
    <row r="3404" spans="1:5" x14ac:dyDescent="0.2">
      <c r="A3404">
        <v>2</v>
      </c>
      <c r="B3404" t="s">
        <v>134</v>
      </c>
      <c r="C3404" t="s">
        <v>16</v>
      </c>
      <c r="D3404">
        <v>0</v>
      </c>
      <c r="E3404">
        <v>7217372.4334370298</v>
      </c>
    </row>
    <row r="3405" spans="1:5" x14ac:dyDescent="0.2">
      <c r="A3405">
        <v>2</v>
      </c>
      <c r="B3405" t="s">
        <v>118</v>
      </c>
      <c r="C3405" t="s">
        <v>16</v>
      </c>
      <c r="D3405">
        <v>0</v>
      </c>
      <c r="E3405">
        <v>4508955.6531677898</v>
      </c>
    </row>
    <row r="3406" spans="1:5" x14ac:dyDescent="0.2">
      <c r="A3406">
        <v>2</v>
      </c>
      <c r="B3406" t="s">
        <v>121</v>
      </c>
      <c r="C3406" t="s">
        <v>54</v>
      </c>
      <c r="D3406">
        <v>0</v>
      </c>
      <c r="E3406">
        <v>1385055.3375440601</v>
      </c>
    </row>
    <row r="3407" spans="1:5" x14ac:dyDescent="0.2">
      <c r="A3407">
        <v>2</v>
      </c>
      <c r="B3407" t="s">
        <v>107</v>
      </c>
      <c r="C3407" t="s">
        <v>54</v>
      </c>
      <c r="D3407">
        <v>0</v>
      </c>
      <c r="E3407">
        <v>2112716.0564600402</v>
      </c>
    </row>
    <row r="3408" spans="1:5" x14ac:dyDescent="0.2">
      <c r="A3408">
        <v>2</v>
      </c>
      <c r="B3408" t="s">
        <v>107</v>
      </c>
      <c r="C3408" t="s">
        <v>31</v>
      </c>
      <c r="D3408">
        <v>0</v>
      </c>
      <c r="E3408">
        <v>3303370.8457066598</v>
      </c>
    </row>
    <row r="3409" spans="1:5" x14ac:dyDescent="0.2">
      <c r="A3409">
        <v>2</v>
      </c>
      <c r="B3409" t="s">
        <v>132</v>
      </c>
      <c r="C3409" t="s">
        <v>31</v>
      </c>
      <c r="D3409">
        <v>0</v>
      </c>
      <c r="E3409">
        <v>7205134.8765618103</v>
      </c>
    </row>
    <row r="3410" spans="1:5" x14ac:dyDescent="0.2">
      <c r="A3410">
        <v>2</v>
      </c>
      <c r="B3410" t="s">
        <v>108</v>
      </c>
      <c r="C3410" t="s">
        <v>31</v>
      </c>
      <c r="D3410">
        <v>0</v>
      </c>
      <c r="E3410">
        <v>7204397.2064340403</v>
      </c>
    </row>
    <row r="3411" spans="1:5" x14ac:dyDescent="0.2">
      <c r="A3411">
        <v>2</v>
      </c>
      <c r="B3411" t="s">
        <v>132</v>
      </c>
      <c r="C3411" t="s">
        <v>16</v>
      </c>
      <c r="D3411">
        <v>0</v>
      </c>
      <c r="E3411">
        <v>7203046.2246658197</v>
      </c>
    </row>
    <row r="3412" spans="1:5" x14ac:dyDescent="0.2">
      <c r="A3412">
        <v>2</v>
      </c>
      <c r="B3412" t="s">
        <v>117</v>
      </c>
      <c r="C3412" t="s">
        <v>54</v>
      </c>
      <c r="D3412">
        <v>0</v>
      </c>
      <c r="E3412">
        <v>3157443.8179717399</v>
      </c>
    </row>
    <row r="3413" spans="1:5" x14ac:dyDescent="0.2">
      <c r="A3413">
        <v>2</v>
      </c>
      <c r="B3413" t="s">
        <v>114</v>
      </c>
      <c r="C3413" t="s">
        <v>16</v>
      </c>
      <c r="D3413">
        <v>0</v>
      </c>
      <c r="E3413">
        <v>7202381.0139452098</v>
      </c>
    </row>
    <row r="3414" spans="1:5" x14ac:dyDescent="0.2">
      <c r="A3414">
        <v>2</v>
      </c>
      <c r="B3414" t="s">
        <v>130</v>
      </c>
      <c r="C3414" t="s">
        <v>31</v>
      </c>
      <c r="D3414">
        <v>0</v>
      </c>
      <c r="E3414">
        <v>4261386.8450052096</v>
      </c>
    </row>
    <row r="3415" spans="1:5" x14ac:dyDescent="0.2">
      <c r="A3415">
        <v>2</v>
      </c>
      <c r="B3415" t="s">
        <v>129</v>
      </c>
      <c r="C3415" t="s">
        <v>54</v>
      </c>
      <c r="D3415">
        <v>0</v>
      </c>
      <c r="E3415">
        <v>3192089.4740917701</v>
      </c>
    </row>
    <row r="3416" spans="1:5" x14ac:dyDescent="0.2">
      <c r="A3416">
        <v>2</v>
      </c>
      <c r="B3416" t="s">
        <v>112</v>
      </c>
      <c r="C3416" t="s">
        <v>7</v>
      </c>
      <c r="D3416">
        <v>0</v>
      </c>
      <c r="E3416">
        <v>267575.62617165898</v>
      </c>
    </row>
    <row r="3417" spans="1:5" x14ac:dyDescent="0.2">
      <c r="A3417">
        <v>2</v>
      </c>
      <c r="B3417" t="s">
        <v>110</v>
      </c>
      <c r="C3417" t="s">
        <v>31</v>
      </c>
      <c r="D3417">
        <v>0</v>
      </c>
      <c r="E3417">
        <v>7204565.99815981</v>
      </c>
    </row>
    <row r="3418" spans="1:5" x14ac:dyDescent="0.2">
      <c r="A3418">
        <v>2</v>
      </c>
      <c r="B3418" t="s">
        <v>123</v>
      </c>
      <c r="C3418" t="s">
        <v>16</v>
      </c>
      <c r="D3418">
        <v>0</v>
      </c>
      <c r="E3418">
        <v>7203267.6741466802</v>
      </c>
    </row>
    <row r="3419" spans="1:5" x14ac:dyDescent="0.2">
      <c r="A3419">
        <v>2</v>
      </c>
      <c r="B3419" t="s">
        <v>115</v>
      </c>
      <c r="C3419" t="s">
        <v>31</v>
      </c>
      <c r="D3419">
        <v>0</v>
      </c>
      <c r="E3419">
        <v>3092145.7611839199</v>
      </c>
    </row>
    <row r="3420" spans="1:5" x14ac:dyDescent="0.2">
      <c r="A3420">
        <v>2</v>
      </c>
      <c r="B3420" t="s">
        <v>122</v>
      </c>
      <c r="C3420" t="s">
        <v>54</v>
      </c>
      <c r="D3420">
        <v>0</v>
      </c>
      <c r="E3420">
        <v>3103719.8038850902</v>
      </c>
    </row>
    <row r="3421" spans="1:5" x14ac:dyDescent="0.2">
      <c r="A3421">
        <v>2</v>
      </c>
      <c r="B3421" t="s">
        <v>120</v>
      </c>
      <c r="C3421" t="s">
        <v>7</v>
      </c>
      <c r="D3421">
        <v>0</v>
      </c>
      <c r="E3421">
        <v>268214.83924239798</v>
      </c>
    </row>
    <row r="3422" spans="1:5" x14ac:dyDescent="0.2">
      <c r="A3422">
        <v>2</v>
      </c>
      <c r="B3422" t="s">
        <v>124</v>
      </c>
      <c r="C3422" t="s">
        <v>7</v>
      </c>
      <c r="D3422">
        <v>0</v>
      </c>
      <c r="E3422">
        <v>302142.193500883</v>
      </c>
    </row>
    <row r="3423" spans="1:5" x14ac:dyDescent="0.2">
      <c r="A3423">
        <v>2</v>
      </c>
      <c r="B3423" t="s">
        <v>109</v>
      </c>
      <c r="C3423" t="s">
        <v>7</v>
      </c>
      <c r="D3423">
        <v>0</v>
      </c>
      <c r="E3423">
        <v>253466.581211891</v>
      </c>
    </row>
    <row r="3424" spans="1:5" x14ac:dyDescent="0.2">
      <c r="A3424">
        <v>2</v>
      </c>
      <c r="B3424" t="s">
        <v>113</v>
      </c>
      <c r="C3424" t="s">
        <v>54</v>
      </c>
      <c r="D3424">
        <v>0</v>
      </c>
      <c r="E3424">
        <v>2106377.76760524</v>
      </c>
    </row>
    <row r="3425" spans="1:5" x14ac:dyDescent="0.2">
      <c r="A3425">
        <v>2</v>
      </c>
      <c r="B3425" t="s">
        <v>128</v>
      </c>
      <c r="C3425" t="s">
        <v>54</v>
      </c>
      <c r="D3425">
        <v>0</v>
      </c>
      <c r="E3425">
        <v>928594.93143716804</v>
      </c>
    </row>
    <row r="3426" spans="1:5" x14ac:dyDescent="0.2">
      <c r="A3426">
        <v>2</v>
      </c>
      <c r="B3426" t="s">
        <v>128</v>
      </c>
      <c r="C3426" t="s">
        <v>7</v>
      </c>
      <c r="D3426">
        <v>0</v>
      </c>
      <c r="E3426">
        <v>489446.70315598999</v>
      </c>
    </row>
    <row r="3427" spans="1:5" x14ac:dyDescent="0.2">
      <c r="A3427">
        <v>2</v>
      </c>
      <c r="B3427" t="s">
        <v>119</v>
      </c>
      <c r="C3427" t="s">
        <v>7</v>
      </c>
      <c r="D3427">
        <v>0</v>
      </c>
      <c r="E3427">
        <v>299645.72519017302</v>
      </c>
    </row>
    <row r="3428" spans="1:5" x14ac:dyDescent="0.2">
      <c r="A3428">
        <v>2</v>
      </c>
      <c r="B3428" t="s">
        <v>126</v>
      </c>
      <c r="C3428" t="s">
        <v>7</v>
      </c>
      <c r="D3428">
        <v>0</v>
      </c>
      <c r="E3428">
        <v>297466.22808091302</v>
      </c>
    </row>
    <row r="3429" spans="1:5" x14ac:dyDescent="0.2">
      <c r="A3429">
        <v>2</v>
      </c>
      <c r="B3429" t="s">
        <v>135</v>
      </c>
      <c r="C3429" t="s">
        <v>31</v>
      </c>
      <c r="D3429">
        <v>0</v>
      </c>
      <c r="E3429">
        <v>7203213.7354817204</v>
      </c>
    </row>
    <row r="3430" spans="1:5" x14ac:dyDescent="0.2">
      <c r="A3430">
        <v>2</v>
      </c>
      <c r="B3430" t="s">
        <v>133</v>
      </c>
      <c r="C3430" t="s">
        <v>31</v>
      </c>
      <c r="D3430">
        <v>0</v>
      </c>
      <c r="E3430">
        <v>7204363.40490402</v>
      </c>
    </row>
    <row r="3431" spans="1:5" x14ac:dyDescent="0.2">
      <c r="A3431">
        <v>2</v>
      </c>
      <c r="B3431" t="s">
        <v>110</v>
      </c>
      <c r="C3431" t="s">
        <v>7</v>
      </c>
      <c r="D3431">
        <v>0</v>
      </c>
      <c r="E3431">
        <v>358242.53966705798</v>
      </c>
    </row>
    <row r="3432" spans="1:5" x14ac:dyDescent="0.2">
      <c r="A3432">
        <v>2</v>
      </c>
      <c r="B3432" t="s">
        <v>134</v>
      </c>
      <c r="C3432" t="s">
        <v>31</v>
      </c>
      <c r="D3432">
        <v>0</v>
      </c>
      <c r="E3432">
        <v>7215929.1017576996</v>
      </c>
    </row>
    <row r="3433" spans="1:5" x14ac:dyDescent="0.2">
      <c r="A3433">
        <v>2</v>
      </c>
      <c r="B3433" t="s">
        <v>136</v>
      </c>
      <c r="C3433" t="s">
        <v>31</v>
      </c>
      <c r="D3433">
        <v>0</v>
      </c>
      <c r="E3433">
        <v>7203905.2702933503</v>
      </c>
    </row>
    <row r="3434" spans="1:5" x14ac:dyDescent="0.2">
      <c r="A3434">
        <v>2</v>
      </c>
      <c r="B3434" t="s">
        <v>109</v>
      </c>
      <c r="C3434" t="s">
        <v>54</v>
      </c>
      <c r="D3434">
        <v>0</v>
      </c>
      <c r="E3434">
        <v>4731410.5969392601</v>
      </c>
    </row>
    <row r="3435" spans="1:5" x14ac:dyDescent="0.2">
      <c r="A3435">
        <v>2</v>
      </c>
      <c r="B3435" t="s">
        <v>118</v>
      </c>
      <c r="C3435" t="s">
        <v>7</v>
      </c>
      <c r="D3435">
        <v>0</v>
      </c>
      <c r="E3435">
        <v>290466.03919798502</v>
      </c>
    </row>
    <row r="3436" spans="1:5" x14ac:dyDescent="0.2">
      <c r="A3436">
        <v>2</v>
      </c>
      <c r="B3436" t="s">
        <v>136</v>
      </c>
      <c r="C3436" t="s">
        <v>16</v>
      </c>
      <c r="D3436">
        <v>0</v>
      </c>
      <c r="E3436">
        <v>7204063.9746696604</v>
      </c>
    </row>
    <row r="3437" spans="1:5" x14ac:dyDescent="0.2">
      <c r="A3437">
        <v>2</v>
      </c>
      <c r="B3437" t="s">
        <v>114</v>
      </c>
      <c r="C3437" t="s">
        <v>4</v>
      </c>
      <c r="D3437">
        <v>3635</v>
      </c>
      <c r="E3437">
        <v>1162155.05600115</v>
      </c>
    </row>
    <row r="3438" spans="1:5" x14ac:dyDescent="0.2">
      <c r="A3438">
        <v>2</v>
      </c>
      <c r="B3438" t="s">
        <v>112</v>
      </c>
      <c r="C3438" t="s">
        <v>54</v>
      </c>
      <c r="D3438">
        <v>0</v>
      </c>
      <c r="E3438">
        <v>3683589.2431037501</v>
      </c>
    </row>
    <row r="3439" spans="1:5" x14ac:dyDescent="0.2">
      <c r="A3439">
        <v>2</v>
      </c>
      <c r="B3439" t="s">
        <v>107</v>
      </c>
      <c r="C3439" t="s">
        <v>7</v>
      </c>
      <c r="D3439">
        <v>0</v>
      </c>
      <c r="E3439">
        <v>464709.75267700799</v>
      </c>
    </row>
    <row r="3440" spans="1:5" x14ac:dyDescent="0.2">
      <c r="A3440">
        <v>2</v>
      </c>
      <c r="B3440" t="s">
        <v>111</v>
      </c>
      <c r="C3440" t="s">
        <v>7</v>
      </c>
      <c r="D3440">
        <v>0</v>
      </c>
      <c r="E3440">
        <v>684534.42719811504</v>
      </c>
    </row>
    <row r="3441" spans="1:5" x14ac:dyDescent="0.2">
      <c r="A3441">
        <v>2</v>
      </c>
      <c r="B3441" t="s">
        <v>115</v>
      </c>
      <c r="C3441" t="s">
        <v>7</v>
      </c>
      <c r="D3441">
        <v>0</v>
      </c>
      <c r="E3441">
        <v>467471.879476681</v>
      </c>
    </row>
    <row r="3442" spans="1:5" x14ac:dyDescent="0.2">
      <c r="A3442">
        <v>2</v>
      </c>
      <c r="B3442" t="s">
        <v>121</v>
      </c>
      <c r="C3442" t="s">
        <v>7</v>
      </c>
      <c r="D3442">
        <v>0</v>
      </c>
      <c r="E3442">
        <v>1294061.6371273</v>
      </c>
    </row>
    <row r="3443" spans="1:5" x14ac:dyDescent="0.2">
      <c r="A3443">
        <v>2</v>
      </c>
      <c r="B3443" t="s">
        <v>131</v>
      </c>
      <c r="C3443" t="s">
        <v>31</v>
      </c>
      <c r="D3443">
        <v>0</v>
      </c>
      <c r="E3443">
        <v>7204054.5800011596</v>
      </c>
    </row>
    <row r="3444" spans="1:5" x14ac:dyDescent="0.2">
      <c r="A3444">
        <v>2</v>
      </c>
      <c r="B3444" t="s">
        <v>127</v>
      </c>
      <c r="C3444" t="s">
        <v>14</v>
      </c>
      <c r="D3444">
        <v>341</v>
      </c>
      <c r="E3444">
        <v>753078.74005334405</v>
      </c>
    </row>
    <row r="3445" spans="1:5" x14ac:dyDescent="0.2">
      <c r="A3445">
        <v>2</v>
      </c>
      <c r="B3445" t="s">
        <v>108</v>
      </c>
      <c r="C3445" t="s">
        <v>54</v>
      </c>
      <c r="D3445">
        <v>0</v>
      </c>
      <c r="E3445">
        <v>7202512.8364549</v>
      </c>
    </row>
    <row r="3446" spans="1:5" x14ac:dyDescent="0.2">
      <c r="A3446">
        <v>2</v>
      </c>
      <c r="B3446" t="s">
        <v>127</v>
      </c>
      <c r="C3446" t="s">
        <v>7</v>
      </c>
      <c r="D3446">
        <v>0</v>
      </c>
      <c r="E3446">
        <v>1942840.6331301599</v>
      </c>
    </row>
    <row r="3447" spans="1:5" x14ac:dyDescent="0.2">
      <c r="A3447">
        <v>2</v>
      </c>
      <c r="B3447" t="s">
        <v>112</v>
      </c>
      <c r="C3447" t="s">
        <v>9</v>
      </c>
      <c r="D3447">
        <v>0</v>
      </c>
      <c r="E3447">
        <v>316020.91668266797</v>
      </c>
    </row>
    <row r="3448" spans="1:5" x14ac:dyDescent="0.2">
      <c r="A3448">
        <v>2</v>
      </c>
      <c r="B3448" t="s">
        <v>110</v>
      </c>
      <c r="C3448" t="s">
        <v>54</v>
      </c>
      <c r="D3448">
        <v>0</v>
      </c>
      <c r="E3448">
        <v>336220.06514715002</v>
      </c>
    </row>
    <row r="3449" spans="1:5" x14ac:dyDescent="0.2">
      <c r="A3449">
        <v>2</v>
      </c>
      <c r="B3449" t="s">
        <v>126</v>
      </c>
      <c r="C3449" t="s">
        <v>9</v>
      </c>
      <c r="D3449">
        <v>0</v>
      </c>
      <c r="E3449">
        <v>448434.36470301799</v>
      </c>
    </row>
    <row r="3450" spans="1:5" x14ac:dyDescent="0.2">
      <c r="A3450">
        <v>2</v>
      </c>
      <c r="B3450" t="s">
        <v>119</v>
      </c>
      <c r="C3450" t="s">
        <v>54</v>
      </c>
      <c r="D3450">
        <v>0</v>
      </c>
      <c r="E3450">
        <v>2803136.3791991002</v>
      </c>
    </row>
    <row r="3451" spans="1:5" x14ac:dyDescent="0.2">
      <c r="A3451">
        <v>2</v>
      </c>
      <c r="B3451" t="s">
        <v>121</v>
      </c>
      <c r="C3451" t="s">
        <v>9</v>
      </c>
      <c r="D3451">
        <v>0</v>
      </c>
      <c r="E3451">
        <v>1610385.4194930701</v>
      </c>
    </row>
    <row r="3452" spans="1:5" x14ac:dyDescent="0.2">
      <c r="A3452">
        <v>2</v>
      </c>
      <c r="B3452" t="s">
        <v>119</v>
      </c>
      <c r="C3452" t="s">
        <v>9</v>
      </c>
      <c r="D3452">
        <v>24</v>
      </c>
      <c r="E3452">
        <v>773544.73068891</v>
      </c>
    </row>
    <row r="3453" spans="1:5" x14ac:dyDescent="0.2">
      <c r="A3453">
        <v>2</v>
      </c>
      <c r="B3453" t="s">
        <v>121</v>
      </c>
      <c r="C3453" t="s">
        <v>57</v>
      </c>
      <c r="D3453">
        <v>3027</v>
      </c>
      <c r="E3453">
        <v>565643.13456742</v>
      </c>
    </row>
    <row r="3454" spans="1:5" x14ac:dyDescent="0.2">
      <c r="A3454">
        <v>2</v>
      </c>
      <c r="B3454" t="s">
        <v>133</v>
      </c>
      <c r="C3454" t="s">
        <v>54</v>
      </c>
      <c r="D3454">
        <v>0</v>
      </c>
      <c r="E3454">
        <v>7204756.5020262199</v>
      </c>
    </row>
    <row r="3455" spans="1:5" x14ac:dyDescent="0.2">
      <c r="A3455">
        <v>2</v>
      </c>
      <c r="B3455" t="s">
        <v>136</v>
      </c>
      <c r="C3455" t="s">
        <v>54</v>
      </c>
      <c r="D3455">
        <v>0</v>
      </c>
      <c r="E3455">
        <v>7204009.21696191</v>
      </c>
    </row>
    <row r="3456" spans="1:5" x14ac:dyDescent="0.2">
      <c r="A3456">
        <v>2</v>
      </c>
      <c r="B3456" t="s">
        <v>115</v>
      </c>
      <c r="C3456" t="s">
        <v>9</v>
      </c>
      <c r="D3456">
        <v>0</v>
      </c>
      <c r="E3456">
        <v>407879.99354395998</v>
      </c>
    </row>
    <row r="3457" spans="1:5" x14ac:dyDescent="0.2">
      <c r="A3457">
        <v>2</v>
      </c>
      <c r="B3457" t="s">
        <v>111</v>
      </c>
      <c r="C3457" t="s">
        <v>9</v>
      </c>
      <c r="D3457">
        <v>0</v>
      </c>
      <c r="E3457">
        <v>484713.35660992097</v>
      </c>
    </row>
    <row r="3458" spans="1:5" x14ac:dyDescent="0.2">
      <c r="A3458">
        <v>2</v>
      </c>
      <c r="B3458" t="s">
        <v>135</v>
      </c>
      <c r="C3458" t="s">
        <v>54</v>
      </c>
      <c r="D3458">
        <v>0</v>
      </c>
      <c r="E3458">
        <v>7204264.8645657999</v>
      </c>
    </row>
    <row r="3459" spans="1:5" x14ac:dyDescent="0.2">
      <c r="A3459">
        <v>2</v>
      </c>
      <c r="B3459" t="s">
        <v>134</v>
      </c>
      <c r="C3459" t="s">
        <v>54</v>
      </c>
      <c r="D3459">
        <v>0</v>
      </c>
      <c r="E3459">
        <v>7216401.2104389202</v>
      </c>
    </row>
    <row r="3460" spans="1:5" x14ac:dyDescent="0.2">
      <c r="A3460">
        <v>2</v>
      </c>
      <c r="B3460" t="s">
        <v>128</v>
      </c>
      <c r="C3460" t="s">
        <v>31</v>
      </c>
      <c r="D3460">
        <v>0</v>
      </c>
      <c r="E3460">
        <v>7203487.3596858196</v>
      </c>
    </row>
    <row r="3461" spans="1:5" x14ac:dyDescent="0.2">
      <c r="A3461">
        <v>2</v>
      </c>
      <c r="B3461" t="s">
        <v>115</v>
      </c>
      <c r="C3461" t="s">
        <v>54</v>
      </c>
      <c r="D3461">
        <v>0</v>
      </c>
      <c r="E3461">
        <v>2209258.2841440998</v>
      </c>
    </row>
    <row r="3462" spans="1:5" x14ac:dyDescent="0.2">
      <c r="A3462">
        <v>2</v>
      </c>
      <c r="B3462" t="s">
        <v>116</v>
      </c>
      <c r="C3462" t="s">
        <v>54</v>
      </c>
      <c r="D3462">
        <v>0</v>
      </c>
      <c r="E3462">
        <v>3239454.0017386898</v>
      </c>
    </row>
    <row r="3463" spans="1:5" x14ac:dyDescent="0.2">
      <c r="A3463">
        <v>2</v>
      </c>
      <c r="B3463" t="s">
        <v>130</v>
      </c>
      <c r="C3463" t="s">
        <v>8</v>
      </c>
      <c r="D3463">
        <v>0</v>
      </c>
      <c r="E3463">
        <v>1195464.2314240299</v>
      </c>
    </row>
    <row r="3464" spans="1:5" x14ac:dyDescent="0.2">
      <c r="A3464">
        <v>2</v>
      </c>
      <c r="B3464" t="s">
        <v>127</v>
      </c>
      <c r="C3464" t="s">
        <v>9</v>
      </c>
      <c r="D3464">
        <v>0</v>
      </c>
      <c r="E3464">
        <v>3675424.7609982202</v>
      </c>
    </row>
    <row r="3465" spans="1:5" x14ac:dyDescent="0.2">
      <c r="A3465">
        <v>2</v>
      </c>
      <c r="B3465" t="s">
        <v>131</v>
      </c>
      <c r="C3465" t="s">
        <v>7</v>
      </c>
      <c r="D3465">
        <v>0</v>
      </c>
      <c r="E3465">
        <v>7203878.7540080901</v>
      </c>
    </row>
    <row r="3466" spans="1:5" x14ac:dyDescent="0.2">
      <c r="A3466">
        <v>2</v>
      </c>
      <c r="B3466" t="s">
        <v>107</v>
      </c>
      <c r="C3466" t="s">
        <v>9</v>
      </c>
      <c r="D3466">
        <v>0</v>
      </c>
      <c r="E3466">
        <v>381750.80374488601</v>
      </c>
    </row>
    <row r="3467" spans="1:5" x14ac:dyDescent="0.2">
      <c r="A3467">
        <v>2</v>
      </c>
      <c r="B3467" t="s">
        <v>132</v>
      </c>
      <c r="C3467" t="s">
        <v>7</v>
      </c>
      <c r="D3467">
        <v>0</v>
      </c>
      <c r="E3467">
        <v>7203614.9011594197</v>
      </c>
    </row>
    <row r="3468" spans="1:5" x14ac:dyDescent="0.2">
      <c r="A3468">
        <v>2</v>
      </c>
      <c r="B3468" t="s">
        <v>126</v>
      </c>
      <c r="C3468" t="s">
        <v>54</v>
      </c>
      <c r="D3468">
        <v>0</v>
      </c>
      <c r="E3468">
        <v>3166012.6678431402</v>
      </c>
    </row>
    <row r="3469" spans="1:5" x14ac:dyDescent="0.2">
      <c r="A3469">
        <v>2</v>
      </c>
      <c r="B3469" t="s">
        <v>130</v>
      </c>
      <c r="C3469" t="s">
        <v>54</v>
      </c>
      <c r="D3469">
        <v>0</v>
      </c>
      <c r="E3469">
        <v>7203738.8070872901</v>
      </c>
    </row>
    <row r="3470" spans="1:5" x14ac:dyDescent="0.2">
      <c r="A3470">
        <v>2</v>
      </c>
      <c r="B3470" t="s">
        <v>108</v>
      </c>
      <c r="C3470" t="s">
        <v>7</v>
      </c>
      <c r="D3470">
        <v>0</v>
      </c>
      <c r="E3470">
        <v>7203202.2095597303</v>
      </c>
    </row>
    <row r="3471" spans="1:5" x14ac:dyDescent="0.2">
      <c r="A3471">
        <v>2</v>
      </c>
      <c r="B3471" t="s">
        <v>123</v>
      </c>
      <c r="C3471" t="s">
        <v>31</v>
      </c>
      <c r="D3471">
        <v>0</v>
      </c>
      <c r="E3471">
        <v>7204063.03787883</v>
      </c>
    </row>
    <row r="3472" spans="1:5" x14ac:dyDescent="0.2">
      <c r="A3472">
        <v>2</v>
      </c>
      <c r="B3472" t="s">
        <v>114</v>
      </c>
      <c r="C3472" t="s">
        <v>54</v>
      </c>
      <c r="D3472">
        <v>0</v>
      </c>
      <c r="E3472">
        <v>7202473.3238490298</v>
      </c>
    </row>
    <row r="3473" spans="1:5" x14ac:dyDescent="0.2">
      <c r="A3473">
        <v>2</v>
      </c>
      <c r="B3473" t="s">
        <v>120</v>
      </c>
      <c r="C3473" t="s">
        <v>54</v>
      </c>
      <c r="D3473">
        <v>0</v>
      </c>
      <c r="E3473">
        <v>2940819.3881548899</v>
      </c>
    </row>
    <row r="3474" spans="1:5" x14ac:dyDescent="0.2">
      <c r="A3474">
        <v>2</v>
      </c>
      <c r="B3474" t="s">
        <v>132</v>
      </c>
      <c r="C3474" t="s">
        <v>54</v>
      </c>
      <c r="D3474">
        <v>0</v>
      </c>
      <c r="E3474">
        <v>7202891.4708685996</v>
      </c>
    </row>
    <row r="3475" spans="1:5" x14ac:dyDescent="0.2">
      <c r="A3475">
        <v>2</v>
      </c>
      <c r="B3475" t="s">
        <v>125</v>
      </c>
      <c r="C3475" t="s">
        <v>54</v>
      </c>
      <c r="D3475">
        <v>0</v>
      </c>
      <c r="E3475">
        <v>7202830.5970807504</v>
      </c>
    </row>
    <row r="3476" spans="1:5" x14ac:dyDescent="0.2">
      <c r="A3476">
        <v>2</v>
      </c>
      <c r="B3476" t="s">
        <v>118</v>
      </c>
      <c r="C3476" t="s">
        <v>9</v>
      </c>
      <c r="D3476">
        <v>4</v>
      </c>
      <c r="E3476">
        <v>193426.771742757</v>
      </c>
    </row>
    <row r="3477" spans="1:5" x14ac:dyDescent="0.2">
      <c r="A3477">
        <v>2</v>
      </c>
      <c r="B3477" t="s">
        <v>131</v>
      </c>
      <c r="C3477" t="s">
        <v>54</v>
      </c>
      <c r="D3477">
        <v>0</v>
      </c>
      <c r="E3477">
        <v>7203723.6640336895</v>
      </c>
    </row>
    <row r="3478" spans="1:5" x14ac:dyDescent="0.2">
      <c r="A3478">
        <v>2</v>
      </c>
      <c r="B3478" t="s">
        <v>118</v>
      </c>
      <c r="C3478" t="s">
        <v>31</v>
      </c>
      <c r="D3478">
        <v>0</v>
      </c>
      <c r="E3478">
        <v>1772998.51453769</v>
      </c>
    </row>
    <row r="3479" spans="1:5" x14ac:dyDescent="0.2">
      <c r="A3479">
        <v>2</v>
      </c>
      <c r="B3479" t="s">
        <v>132</v>
      </c>
      <c r="C3479" t="s">
        <v>9</v>
      </c>
      <c r="D3479">
        <v>0</v>
      </c>
      <c r="E3479">
        <v>7204093.9131872701</v>
      </c>
    </row>
    <row r="3480" spans="1:5" x14ac:dyDescent="0.2">
      <c r="A3480">
        <v>2</v>
      </c>
      <c r="B3480" t="s">
        <v>123</v>
      </c>
      <c r="C3480" t="s">
        <v>7</v>
      </c>
      <c r="D3480">
        <v>0</v>
      </c>
      <c r="E3480">
        <v>7202631.1347409999</v>
      </c>
    </row>
    <row r="3481" spans="1:5" x14ac:dyDescent="0.2">
      <c r="A3481">
        <v>2</v>
      </c>
      <c r="B3481" t="s">
        <v>122</v>
      </c>
      <c r="C3481" t="s">
        <v>7</v>
      </c>
      <c r="D3481">
        <v>0</v>
      </c>
      <c r="E3481">
        <v>6356270.0592060499</v>
      </c>
    </row>
    <row r="3482" spans="1:5" x14ac:dyDescent="0.2">
      <c r="A3482">
        <v>2</v>
      </c>
      <c r="B3482" t="s">
        <v>119</v>
      </c>
      <c r="C3482" t="s">
        <v>8</v>
      </c>
      <c r="D3482">
        <v>0</v>
      </c>
      <c r="E3482">
        <v>1579652.2885332799</v>
      </c>
    </row>
    <row r="3483" spans="1:5" x14ac:dyDescent="0.2">
      <c r="A3483">
        <v>2</v>
      </c>
      <c r="B3483" t="s">
        <v>116</v>
      </c>
      <c r="C3483" t="s">
        <v>7</v>
      </c>
      <c r="D3483">
        <v>0</v>
      </c>
      <c r="E3483">
        <v>421658.94224680902</v>
      </c>
    </row>
    <row r="3484" spans="1:5" x14ac:dyDescent="0.2">
      <c r="A3484">
        <v>2</v>
      </c>
      <c r="B3484" t="s">
        <v>117</v>
      </c>
      <c r="C3484" t="s">
        <v>7</v>
      </c>
      <c r="D3484">
        <v>0</v>
      </c>
      <c r="E3484">
        <v>362029.46247998602</v>
      </c>
    </row>
    <row r="3485" spans="1:5" x14ac:dyDescent="0.2">
      <c r="A3485">
        <v>2</v>
      </c>
      <c r="B3485" t="s">
        <v>114</v>
      </c>
      <c r="C3485" t="s">
        <v>7</v>
      </c>
      <c r="D3485">
        <v>0</v>
      </c>
      <c r="E3485">
        <v>7230273.8898941297</v>
      </c>
    </row>
    <row r="3486" spans="1:5" x14ac:dyDescent="0.2">
      <c r="A3486">
        <v>2</v>
      </c>
      <c r="B3486" t="s">
        <v>123</v>
      </c>
      <c r="C3486" t="s">
        <v>9</v>
      </c>
      <c r="D3486">
        <v>0</v>
      </c>
      <c r="E3486">
        <v>7202432.0176728005</v>
      </c>
    </row>
    <row r="3487" spans="1:5" x14ac:dyDescent="0.2">
      <c r="A3487">
        <v>2</v>
      </c>
      <c r="B3487" t="s">
        <v>127</v>
      </c>
      <c r="C3487" t="s">
        <v>54</v>
      </c>
      <c r="D3487">
        <v>0</v>
      </c>
      <c r="E3487">
        <v>7205197.1817007205</v>
      </c>
    </row>
    <row r="3488" spans="1:5" x14ac:dyDescent="0.2">
      <c r="A3488">
        <v>2</v>
      </c>
      <c r="B3488" t="s">
        <v>109</v>
      </c>
      <c r="C3488" t="s">
        <v>31</v>
      </c>
      <c r="D3488">
        <v>0</v>
      </c>
      <c r="E3488">
        <v>1950507.73042719</v>
      </c>
    </row>
    <row r="3489" spans="1:5" x14ac:dyDescent="0.2">
      <c r="A3489">
        <v>2</v>
      </c>
      <c r="B3489" t="s">
        <v>135</v>
      </c>
      <c r="C3489" t="s">
        <v>7</v>
      </c>
      <c r="D3489">
        <v>0</v>
      </c>
      <c r="E3489">
        <v>7204556.3367838003</v>
      </c>
    </row>
    <row r="3490" spans="1:5" x14ac:dyDescent="0.2">
      <c r="A3490">
        <v>2</v>
      </c>
      <c r="B3490" t="s">
        <v>116</v>
      </c>
      <c r="C3490" t="s">
        <v>9</v>
      </c>
      <c r="D3490">
        <v>717</v>
      </c>
      <c r="E3490">
        <v>377992.29577090498</v>
      </c>
    </row>
    <row r="3491" spans="1:5" x14ac:dyDescent="0.2">
      <c r="A3491">
        <v>2</v>
      </c>
      <c r="B3491" t="s">
        <v>111</v>
      </c>
      <c r="C3491" t="s">
        <v>8</v>
      </c>
      <c r="D3491">
        <v>0</v>
      </c>
      <c r="E3491">
        <v>1377972.9610071499</v>
      </c>
    </row>
    <row r="3492" spans="1:5" x14ac:dyDescent="0.2">
      <c r="A3492">
        <v>2</v>
      </c>
      <c r="B3492" t="s">
        <v>113</v>
      </c>
      <c r="C3492" t="s">
        <v>8</v>
      </c>
      <c r="D3492">
        <v>0</v>
      </c>
      <c r="E3492">
        <v>1366737.93948302</v>
      </c>
    </row>
    <row r="3493" spans="1:5" x14ac:dyDescent="0.2">
      <c r="A3493">
        <v>2</v>
      </c>
      <c r="B3493" t="s">
        <v>113</v>
      </c>
      <c r="C3493" t="s">
        <v>7</v>
      </c>
      <c r="D3493">
        <v>0</v>
      </c>
      <c r="E3493">
        <v>331833.42474372999</v>
      </c>
    </row>
    <row r="3494" spans="1:5" x14ac:dyDescent="0.2">
      <c r="A3494">
        <v>2</v>
      </c>
      <c r="B3494" t="s">
        <v>118</v>
      </c>
      <c r="C3494" t="s">
        <v>54</v>
      </c>
      <c r="D3494">
        <v>0</v>
      </c>
      <c r="E3494">
        <v>2969910.5704990202</v>
      </c>
    </row>
    <row r="3495" spans="1:5" x14ac:dyDescent="0.2">
      <c r="A3495">
        <v>2</v>
      </c>
      <c r="B3495" t="s">
        <v>124</v>
      </c>
      <c r="C3495" t="s">
        <v>54</v>
      </c>
      <c r="D3495">
        <v>0</v>
      </c>
      <c r="E3495">
        <v>4461318.5232621599</v>
      </c>
    </row>
    <row r="3496" spans="1:5" x14ac:dyDescent="0.2">
      <c r="A3496">
        <v>2</v>
      </c>
      <c r="B3496" t="s">
        <v>112</v>
      </c>
      <c r="C3496" t="s">
        <v>8</v>
      </c>
      <c r="D3496">
        <v>0</v>
      </c>
      <c r="E3496">
        <v>3014937.92946869</v>
      </c>
    </row>
    <row r="3497" spans="1:5" x14ac:dyDescent="0.2">
      <c r="A3497">
        <v>2</v>
      </c>
      <c r="B3497" t="s">
        <v>134</v>
      </c>
      <c r="C3497" t="s">
        <v>7</v>
      </c>
      <c r="D3497">
        <v>0</v>
      </c>
      <c r="E3497">
        <v>7215153.6317388499</v>
      </c>
    </row>
    <row r="3498" spans="1:5" x14ac:dyDescent="0.2">
      <c r="A3498">
        <v>2</v>
      </c>
      <c r="B3498" t="s">
        <v>136</v>
      </c>
      <c r="C3498" t="s">
        <v>7</v>
      </c>
      <c r="D3498">
        <v>0</v>
      </c>
      <c r="E3498">
        <v>7205356.8879952598</v>
      </c>
    </row>
    <row r="3499" spans="1:5" x14ac:dyDescent="0.2">
      <c r="A3499">
        <v>2</v>
      </c>
      <c r="B3499" t="s">
        <v>107</v>
      </c>
      <c r="C3499" t="s">
        <v>8</v>
      </c>
      <c r="D3499">
        <v>0</v>
      </c>
      <c r="E3499">
        <v>892410.04297695996</v>
      </c>
    </row>
    <row r="3500" spans="1:5" x14ac:dyDescent="0.2">
      <c r="A3500">
        <v>2</v>
      </c>
      <c r="B3500" t="s">
        <v>130</v>
      </c>
      <c r="C3500" t="s">
        <v>7</v>
      </c>
      <c r="D3500">
        <v>0</v>
      </c>
      <c r="E3500">
        <v>7203989.6728191497</v>
      </c>
    </row>
    <row r="3501" spans="1:5" x14ac:dyDescent="0.2">
      <c r="A3501">
        <v>2</v>
      </c>
      <c r="B3501" t="s">
        <v>123</v>
      </c>
      <c r="C3501" t="s">
        <v>56</v>
      </c>
      <c r="D3501">
        <v>0</v>
      </c>
      <c r="E3501">
        <v>91985.7868188992</v>
      </c>
    </row>
    <row r="3502" spans="1:5" x14ac:dyDescent="0.2">
      <c r="A3502">
        <v>2</v>
      </c>
      <c r="B3502" t="s">
        <v>112</v>
      </c>
      <c r="C3502" t="s">
        <v>56</v>
      </c>
      <c r="D3502">
        <v>0</v>
      </c>
      <c r="E3502">
        <v>93548.793769907206</v>
      </c>
    </row>
    <row r="3503" spans="1:5" x14ac:dyDescent="0.2">
      <c r="A3503">
        <v>2</v>
      </c>
      <c r="B3503" t="s">
        <v>128</v>
      </c>
      <c r="C3503" t="s">
        <v>8</v>
      </c>
      <c r="D3503">
        <v>0</v>
      </c>
      <c r="E3503">
        <v>1569176.46887898</v>
      </c>
    </row>
    <row r="3504" spans="1:5" x14ac:dyDescent="0.2">
      <c r="A3504">
        <v>2</v>
      </c>
      <c r="B3504" t="s">
        <v>108</v>
      </c>
      <c r="C3504" t="s">
        <v>9</v>
      </c>
      <c r="D3504">
        <v>0</v>
      </c>
      <c r="E3504">
        <v>7202873.63773211</v>
      </c>
    </row>
    <row r="3505" spans="1:5" x14ac:dyDescent="0.2">
      <c r="A3505">
        <v>2</v>
      </c>
      <c r="B3505" t="s">
        <v>113</v>
      </c>
      <c r="C3505" t="s">
        <v>56</v>
      </c>
      <c r="D3505">
        <v>0</v>
      </c>
      <c r="E3505">
        <v>115198.739130981</v>
      </c>
    </row>
    <row r="3506" spans="1:5" x14ac:dyDescent="0.2">
      <c r="A3506">
        <v>2</v>
      </c>
      <c r="B3506" t="s">
        <v>120</v>
      </c>
      <c r="C3506" t="s">
        <v>8</v>
      </c>
      <c r="D3506">
        <v>0</v>
      </c>
      <c r="E3506">
        <v>1718215.55022988</v>
      </c>
    </row>
    <row r="3507" spans="1:5" x14ac:dyDescent="0.2">
      <c r="A3507">
        <v>2</v>
      </c>
      <c r="B3507" t="s">
        <v>126</v>
      </c>
      <c r="C3507" t="s">
        <v>56</v>
      </c>
      <c r="D3507">
        <v>0</v>
      </c>
      <c r="E3507">
        <v>70469.623611774296</v>
      </c>
    </row>
    <row r="3508" spans="1:5" x14ac:dyDescent="0.2">
      <c r="A3508">
        <v>2</v>
      </c>
      <c r="B3508" t="s">
        <v>124</v>
      </c>
      <c r="C3508" t="s">
        <v>56</v>
      </c>
      <c r="D3508">
        <v>0</v>
      </c>
      <c r="E3508">
        <v>84591.422935016395</v>
      </c>
    </row>
    <row r="3509" spans="1:5" x14ac:dyDescent="0.2">
      <c r="A3509">
        <v>2</v>
      </c>
      <c r="B3509" t="s">
        <v>121</v>
      </c>
      <c r="C3509" t="s">
        <v>56</v>
      </c>
      <c r="D3509">
        <v>0</v>
      </c>
      <c r="E3509">
        <v>134044.33046886601</v>
      </c>
    </row>
    <row r="3510" spans="1:5" x14ac:dyDescent="0.2">
      <c r="A3510">
        <v>2</v>
      </c>
      <c r="B3510" t="s">
        <v>119</v>
      </c>
      <c r="C3510" t="s">
        <v>56</v>
      </c>
      <c r="D3510">
        <v>0</v>
      </c>
      <c r="E3510">
        <v>88107.9370146617</v>
      </c>
    </row>
    <row r="3511" spans="1:5" x14ac:dyDescent="0.2">
      <c r="A3511">
        <v>2</v>
      </c>
      <c r="B3511" t="s">
        <v>108</v>
      </c>
      <c r="C3511" t="s">
        <v>56</v>
      </c>
      <c r="D3511">
        <v>0</v>
      </c>
      <c r="E3511">
        <v>131314.990834333</v>
      </c>
    </row>
    <row r="3512" spans="1:5" x14ac:dyDescent="0.2">
      <c r="A3512">
        <v>2</v>
      </c>
      <c r="B3512" t="s">
        <v>120</v>
      </c>
      <c r="C3512" t="s">
        <v>56</v>
      </c>
      <c r="D3512">
        <v>0</v>
      </c>
      <c r="E3512">
        <v>80143.126660026595</v>
      </c>
    </row>
    <row r="3513" spans="1:5" x14ac:dyDescent="0.2">
      <c r="A3513">
        <v>2</v>
      </c>
      <c r="B3513" t="s">
        <v>109</v>
      </c>
      <c r="C3513" t="s">
        <v>56</v>
      </c>
      <c r="D3513">
        <v>0</v>
      </c>
      <c r="E3513">
        <v>77369.4176641292</v>
      </c>
    </row>
    <row r="3514" spans="1:5" x14ac:dyDescent="0.2">
      <c r="A3514">
        <v>2</v>
      </c>
      <c r="B3514" t="s">
        <v>121</v>
      </c>
      <c r="C3514" t="s">
        <v>8</v>
      </c>
      <c r="D3514">
        <v>0</v>
      </c>
      <c r="E3514">
        <v>948331.93398406706</v>
      </c>
    </row>
    <row r="3515" spans="1:5" x14ac:dyDescent="0.2">
      <c r="A3515">
        <v>2</v>
      </c>
      <c r="B3515" t="s">
        <v>116</v>
      </c>
      <c r="C3515" t="s">
        <v>8</v>
      </c>
      <c r="D3515">
        <v>0</v>
      </c>
      <c r="E3515">
        <v>1272980.9512928999</v>
      </c>
    </row>
    <row r="3516" spans="1:5" x14ac:dyDescent="0.2">
      <c r="A3516">
        <v>2</v>
      </c>
      <c r="B3516" t="s">
        <v>130</v>
      </c>
      <c r="C3516" t="s">
        <v>9</v>
      </c>
      <c r="D3516">
        <v>0</v>
      </c>
      <c r="E3516">
        <v>7202516.61447528</v>
      </c>
    </row>
    <row r="3517" spans="1:5" x14ac:dyDescent="0.2">
      <c r="A3517">
        <v>2</v>
      </c>
      <c r="B3517" t="s">
        <v>118</v>
      </c>
      <c r="C3517" t="s">
        <v>8</v>
      </c>
      <c r="D3517">
        <v>0</v>
      </c>
      <c r="E3517">
        <v>1951511.91876176</v>
      </c>
    </row>
    <row r="3518" spans="1:5" x14ac:dyDescent="0.2">
      <c r="A3518">
        <v>2</v>
      </c>
      <c r="B3518" t="s">
        <v>110</v>
      </c>
      <c r="C3518" t="s">
        <v>56</v>
      </c>
      <c r="D3518">
        <v>0</v>
      </c>
      <c r="E3518">
        <v>175869.268417824</v>
      </c>
    </row>
    <row r="3519" spans="1:5" x14ac:dyDescent="0.2">
      <c r="A3519">
        <v>2</v>
      </c>
      <c r="B3519" t="s">
        <v>125</v>
      </c>
      <c r="C3519" t="s">
        <v>9</v>
      </c>
      <c r="D3519">
        <v>0</v>
      </c>
      <c r="E3519">
        <v>7204640.2045851499</v>
      </c>
    </row>
    <row r="3520" spans="1:5" x14ac:dyDescent="0.2">
      <c r="A3520">
        <v>2</v>
      </c>
      <c r="B3520" t="s">
        <v>125</v>
      </c>
      <c r="C3520" t="s">
        <v>56</v>
      </c>
      <c r="D3520">
        <v>0</v>
      </c>
      <c r="E3520">
        <v>151274.016723968</v>
      </c>
    </row>
    <row r="3521" spans="1:5" x14ac:dyDescent="0.2">
      <c r="A3521">
        <v>2</v>
      </c>
      <c r="B3521" t="s">
        <v>115</v>
      </c>
      <c r="C3521" t="s">
        <v>56</v>
      </c>
      <c r="D3521">
        <v>0</v>
      </c>
      <c r="E3521">
        <v>143783.280419185</v>
      </c>
    </row>
    <row r="3522" spans="1:5" x14ac:dyDescent="0.2">
      <c r="A3522">
        <v>2</v>
      </c>
      <c r="B3522" t="s">
        <v>111</v>
      </c>
      <c r="C3522" t="s">
        <v>56</v>
      </c>
      <c r="D3522">
        <v>0</v>
      </c>
      <c r="E3522">
        <v>141599.44139700299</v>
      </c>
    </row>
    <row r="3523" spans="1:5" x14ac:dyDescent="0.2">
      <c r="A3523">
        <v>2</v>
      </c>
      <c r="B3523" t="s">
        <v>131</v>
      </c>
      <c r="C3523" t="s">
        <v>9</v>
      </c>
      <c r="D3523">
        <v>0</v>
      </c>
      <c r="E3523">
        <v>7202139.8682757197</v>
      </c>
    </row>
    <row r="3524" spans="1:5" x14ac:dyDescent="0.2">
      <c r="A3524">
        <v>2</v>
      </c>
      <c r="B3524" t="s">
        <v>134</v>
      </c>
      <c r="C3524" t="s">
        <v>9</v>
      </c>
      <c r="D3524">
        <v>0</v>
      </c>
      <c r="E3524">
        <v>7208808.03401116</v>
      </c>
    </row>
    <row r="3525" spans="1:5" x14ac:dyDescent="0.2">
      <c r="A3525">
        <v>2</v>
      </c>
      <c r="B3525" t="s">
        <v>127</v>
      </c>
      <c r="C3525" t="s">
        <v>56</v>
      </c>
      <c r="D3525">
        <v>0</v>
      </c>
      <c r="E3525">
        <v>77368.350974749701</v>
      </c>
    </row>
    <row r="3526" spans="1:5" x14ac:dyDescent="0.2">
      <c r="A3526">
        <v>2</v>
      </c>
      <c r="B3526" t="s">
        <v>122</v>
      </c>
      <c r="C3526" t="s">
        <v>56</v>
      </c>
      <c r="D3526">
        <v>0</v>
      </c>
      <c r="E3526">
        <v>129881.418731994</v>
      </c>
    </row>
    <row r="3527" spans="1:5" x14ac:dyDescent="0.2">
      <c r="A3527">
        <v>2</v>
      </c>
      <c r="B3527" t="s">
        <v>126</v>
      </c>
      <c r="C3527" t="s">
        <v>8</v>
      </c>
      <c r="D3527">
        <v>0</v>
      </c>
      <c r="E3527">
        <v>2387927.4270790601</v>
      </c>
    </row>
    <row r="3528" spans="1:5" x14ac:dyDescent="0.2">
      <c r="A3528">
        <v>2</v>
      </c>
      <c r="B3528" t="s">
        <v>114</v>
      </c>
      <c r="C3528" t="s">
        <v>31</v>
      </c>
      <c r="D3528">
        <v>1088</v>
      </c>
      <c r="E3528">
        <v>1639073.2877682799</v>
      </c>
    </row>
    <row r="3529" spans="1:5" x14ac:dyDescent="0.2">
      <c r="A3529">
        <v>2</v>
      </c>
      <c r="B3529" t="s">
        <v>124</v>
      </c>
      <c r="C3529" t="s">
        <v>9</v>
      </c>
      <c r="D3529">
        <v>0</v>
      </c>
      <c r="E3529">
        <v>327968.492929823</v>
      </c>
    </row>
    <row r="3530" spans="1:5" x14ac:dyDescent="0.2">
      <c r="A3530">
        <v>2</v>
      </c>
      <c r="B3530" t="s">
        <v>117</v>
      </c>
      <c r="C3530" t="s">
        <v>9</v>
      </c>
      <c r="D3530">
        <v>54</v>
      </c>
      <c r="E3530">
        <v>752335.31587896799</v>
      </c>
    </row>
    <row r="3531" spans="1:5" x14ac:dyDescent="0.2">
      <c r="A3531">
        <v>2</v>
      </c>
      <c r="B3531" t="s">
        <v>123</v>
      </c>
      <c r="C3531" t="s">
        <v>54</v>
      </c>
      <c r="D3531">
        <v>0</v>
      </c>
      <c r="E3531">
        <v>7203147.6674810899</v>
      </c>
    </row>
    <row r="3532" spans="1:5" x14ac:dyDescent="0.2">
      <c r="A3532">
        <v>2</v>
      </c>
      <c r="B3532" t="s">
        <v>109</v>
      </c>
      <c r="C3532" t="s">
        <v>9</v>
      </c>
      <c r="D3532">
        <v>2</v>
      </c>
      <c r="E3532">
        <v>160578.365077264</v>
      </c>
    </row>
    <row r="3533" spans="1:5" x14ac:dyDescent="0.2">
      <c r="A3533">
        <v>2</v>
      </c>
      <c r="B3533" t="s">
        <v>132</v>
      </c>
      <c r="C3533" t="s">
        <v>8</v>
      </c>
      <c r="D3533">
        <v>0</v>
      </c>
      <c r="E3533">
        <v>7204893.1125737699</v>
      </c>
    </row>
    <row r="3534" spans="1:5" x14ac:dyDescent="0.2">
      <c r="A3534">
        <v>2</v>
      </c>
      <c r="B3534" t="s">
        <v>110</v>
      </c>
      <c r="C3534" t="s">
        <v>10</v>
      </c>
      <c r="D3534">
        <v>0</v>
      </c>
      <c r="E3534">
        <v>276142.08391867502</v>
      </c>
    </row>
    <row r="3535" spans="1:5" x14ac:dyDescent="0.2">
      <c r="A3535">
        <v>2</v>
      </c>
      <c r="B3535" t="s">
        <v>128</v>
      </c>
      <c r="C3535" t="s">
        <v>9</v>
      </c>
      <c r="D3535">
        <v>0</v>
      </c>
      <c r="E3535">
        <v>438617.323451209</v>
      </c>
    </row>
    <row r="3536" spans="1:5" x14ac:dyDescent="0.2">
      <c r="A3536">
        <v>2</v>
      </c>
      <c r="B3536" t="s">
        <v>136</v>
      </c>
      <c r="C3536" t="s">
        <v>9</v>
      </c>
      <c r="D3536">
        <v>0</v>
      </c>
      <c r="E3536">
        <v>7202494.2138306797</v>
      </c>
    </row>
    <row r="3537" spans="1:5" x14ac:dyDescent="0.2">
      <c r="A3537">
        <v>2</v>
      </c>
      <c r="B3537" t="s">
        <v>117</v>
      </c>
      <c r="C3537" t="s">
        <v>8</v>
      </c>
      <c r="D3537">
        <v>0</v>
      </c>
      <c r="E3537">
        <v>1501147.8979508299</v>
      </c>
    </row>
    <row r="3538" spans="1:5" x14ac:dyDescent="0.2">
      <c r="A3538">
        <v>2</v>
      </c>
      <c r="B3538" t="s">
        <v>122</v>
      </c>
      <c r="C3538" t="s">
        <v>8</v>
      </c>
      <c r="D3538">
        <v>0</v>
      </c>
      <c r="E3538">
        <v>2332452.8680839501</v>
      </c>
    </row>
    <row r="3539" spans="1:5" x14ac:dyDescent="0.2">
      <c r="A3539">
        <v>2</v>
      </c>
      <c r="B3539" t="s">
        <v>124</v>
      </c>
      <c r="C3539" t="s">
        <v>8</v>
      </c>
      <c r="D3539">
        <v>0</v>
      </c>
      <c r="E3539">
        <v>1003295.167231</v>
      </c>
    </row>
    <row r="3540" spans="1:5" x14ac:dyDescent="0.2">
      <c r="A3540">
        <v>2</v>
      </c>
      <c r="B3540" t="s">
        <v>114</v>
      </c>
      <c r="C3540" t="s">
        <v>57</v>
      </c>
      <c r="D3540">
        <v>1716</v>
      </c>
      <c r="E3540">
        <v>228215.941062197</v>
      </c>
    </row>
    <row r="3541" spans="1:5" x14ac:dyDescent="0.2">
      <c r="A3541">
        <v>2</v>
      </c>
      <c r="B3541" t="s">
        <v>129</v>
      </c>
      <c r="C3541" t="s">
        <v>9</v>
      </c>
      <c r="D3541">
        <v>0</v>
      </c>
      <c r="E3541">
        <v>7203306.7579600001</v>
      </c>
    </row>
    <row r="3542" spans="1:5" x14ac:dyDescent="0.2">
      <c r="A3542">
        <v>2</v>
      </c>
      <c r="B3542" t="s">
        <v>135</v>
      </c>
      <c r="C3542" t="s">
        <v>9</v>
      </c>
      <c r="D3542">
        <v>0</v>
      </c>
      <c r="E3542">
        <v>7203232.6215920001</v>
      </c>
    </row>
    <row r="3543" spans="1:5" x14ac:dyDescent="0.2">
      <c r="A3543">
        <v>2</v>
      </c>
      <c r="B3543" t="s">
        <v>128</v>
      </c>
      <c r="C3543" t="s">
        <v>56</v>
      </c>
      <c r="D3543">
        <v>0</v>
      </c>
      <c r="E3543">
        <v>80823.058980982707</v>
      </c>
    </row>
    <row r="3544" spans="1:5" x14ac:dyDescent="0.2">
      <c r="A3544">
        <v>2</v>
      </c>
      <c r="B3544" t="s">
        <v>114</v>
      </c>
      <c r="C3544" t="s">
        <v>8</v>
      </c>
      <c r="D3544">
        <v>0</v>
      </c>
      <c r="E3544">
        <v>7202741.2297190102</v>
      </c>
    </row>
    <row r="3545" spans="1:5" x14ac:dyDescent="0.2">
      <c r="A3545">
        <v>2</v>
      </c>
      <c r="B3545" t="s">
        <v>129</v>
      </c>
      <c r="C3545" t="s">
        <v>7</v>
      </c>
      <c r="D3545">
        <v>0</v>
      </c>
      <c r="E3545">
        <v>7204167.3836512398</v>
      </c>
    </row>
    <row r="3546" spans="1:5" x14ac:dyDescent="0.2">
      <c r="A3546">
        <v>2</v>
      </c>
      <c r="B3546" t="s">
        <v>125</v>
      </c>
      <c r="C3546" t="s">
        <v>7</v>
      </c>
      <c r="D3546">
        <v>0</v>
      </c>
      <c r="E3546">
        <v>7203531.4498767201</v>
      </c>
    </row>
    <row r="3547" spans="1:5" x14ac:dyDescent="0.2">
      <c r="A3547">
        <v>2</v>
      </c>
      <c r="B3547" t="s">
        <v>129</v>
      </c>
      <c r="C3547" t="s">
        <v>8</v>
      </c>
      <c r="D3547">
        <v>0</v>
      </c>
      <c r="E3547">
        <v>1434309.5765328</v>
      </c>
    </row>
    <row r="3548" spans="1:5" x14ac:dyDescent="0.2">
      <c r="A3548">
        <v>2</v>
      </c>
      <c r="B3548" t="s">
        <v>116</v>
      </c>
      <c r="C3548" t="s">
        <v>56</v>
      </c>
      <c r="D3548">
        <v>0</v>
      </c>
      <c r="E3548">
        <v>113357.86910494701</v>
      </c>
    </row>
    <row r="3549" spans="1:5" x14ac:dyDescent="0.2">
      <c r="A3549">
        <v>2</v>
      </c>
      <c r="B3549" t="s">
        <v>114</v>
      </c>
      <c r="C3549" t="s">
        <v>56</v>
      </c>
      <c r="D3549">
        <v>0</v>
      </c>
      <c r="E3549">
        <v>110816.384959965</v>
      </c>
    </row>
    <row r="3550" spans="1:5" x14ac:dyDescent="0.2">
      <c r="A3550">
        <v>2</v>
      </c>
      <c r="B3550" t="s">
        <v>133</v>
      </c>
      <c r="C3550" t="s">
        <v>7</v>
      </c>
      <c r="D3550">
        <v>0</v>
      </c>
      <c r="E3550">
        <v>7205014.5003660498</v>
      </c>
    </row>
    <row r="3551" spans="1:5" x14ac:dyDescent="0.2">
      <c r="A3551">
        <v>2</v>
      </c>
      <c r="B3551" t="s">
        <v>108</v>
      </c>
      <c r="C3551" t="s">
        <v>8</v>
      </c>
      <c r="D3551">
        <v>0</v>
      </c>
      <c r="E3551">
        <v>7202800.0476858504</v>
      </c>
    </row>
    <row r="3552" spans="1:5" x14ac:dyDescent="0.2">
      <c r="A3552">
        <v>2</v>
      </c>
      <c r="B3552" t="s">
        <v>113</v>
      </c>
      <c r="C3552" t="s">
        <v>10</v>
      </c>
      <c r="D3552">
        <v>0</v>
      </c>
      <c r="E3552">
        <v>1562631.6370163099</v>
      </c>
    </row>
    <row r="3553" spans="1:5" x14ac:dyDescent="0.2">
      <c r="A3553">
        <v>2</v>
      </c>
      <c r="B3553" t="s">
        <v>124</v>
      </c>
      <c r="C3553" t="s">
        <v>10</v>
      </c>
      <c r="D3553">
        <v>0</v>
      </c>
      <c r="E3553">
        <v>2537944.0559912398</v>
      </c>
    </row>
    <row r="3554" spans="1:5" x14ac:dyDescent="0.2">
      <c r="A3554">
        <v>2</v>
      </c>
      <c r="B3554" t="s">
        <v>107</v>
      </c>
      <c r="C3554" t="s">
        <v>10</v>
      </c>
      <c r="D3554">
        <v>0</v>
      </c>
      <c r="E3554">
        <v>2385752.18952493</v>
      </c>
    </row>
    <row r="3555" spans="1:5" x14ac:dyDescent="0.2">
      <c r="A3555">
        <v>2</v>
      </c>
      <c r="B3555" t="s">
        <v>120</v>
      </c>
      <c r="C3555" t="s">
        <v>10</v>
      </c>
      <c r="D3555">
        <v>0</v>
      </c>
      <c r="E3555">
        <v>2556202.7015359998</v>
      </c>
    </row>
    <row r="3556" spans="1:5" x14ac:dyDescent="0.2">
      <c r="A3556">
        <v>2</v>
      </c>
      <c r="B3556" t="s">
        <v>123</v>
      </c>
      <c r="C3556" t="s">
        <v>8</v>
      </c>
      <c r="D3556">
        <v>0</v>
      </c>
      <c r="E3556">
        <v>7203916.2603430403</v>
      </c>
    </row>
    <row r="3557" spans="1:5" x14ac:dyDescent="0.2">
      <c r="A3557">
        <v>2</v>
      </c>
      <c r="B3557" t="s">
        <v>129</v>
      </c>
      <c r="C3557" t="s">
        <v>10</v>
      </c>
      <c r="D3557">
        <v>0</v>
      </c>
      <c r="E3557">
        <v>929869.602473918</v>
      </c>
    </row>
    <row r="3558" spans="1:5" x14ac:dyDescent="0.2">
      <c r="A3558">
        <v>2</v>
      </c>
      <c r="B3558" t="s">
        <v>115</v>
      </c>
      <c r="C3558" t="s">
        <v>10</v>
      </c>
      <c r="D3558">
        <v>0</v>
      </c>
      <c r="E3558">
        <v>1698965.63023375</v>
      </c>
    </row>
    <row r="3559" spans="1:5" x14ac:dyDescent="0.2">
      <c r="A3559">
        <v>2</v>
      </c>
      <c r="B3559" t="s">
        <v>126</v>
      </c>
      <c r="C3559" t="s">
        <v>10</v>
      </c>
      <c r="D3559">
        <v>0</v>
      </c>
      <c r="E3559">
        <v>2920365.8411507402</v>
      </c>
    </row>
    <row r="3560" spans="1:5" x14ac:dyDescent="0.2">
      <c r="A3560">
        <v>2</v>
      </c>
      <c r="B3560" t="s">
        <v>119</v>
      </c>
      <c r="C3560" t="s">
        <v>10</v>
      </c>
      <c r="D3560">
        <v>0</v>
      </c>
      <c r="E3560">
        <v>1670214.75413534</v>
      </c>
    </row>
    <row r="3561" spans="1:5" x14ac:dyDescent="0.2">
      <c r="A3561">
        <v>2</v>
      </c>
      <c r="B3561" t="s">
        <v>127</v>
      </c>
      <c r="C3561" t="s">
        <v>10</v>
      </c>
      <c r="D3561">
        <v>0</v>
      </c>
      <c r="E3561">
        <v>2683174.7493431899</v>
      </c>
    </row>
    <row r="3562" spans="1:5" x14ac:dyDescent="0.2">
      <c r="A3562">
        <v>2</v>
      </c>
      <c r="B3562" t="s">
        <v>128</v>
      </c>
      <c r="C3562" t="s">
        <v>10</v>
      </c>
      <c r="D3562">
        <v>0</v>
      </c>
      <c r="E3562">
        <v>3711592.0376498201</v>
      </c>
    </row>
    <row r="3563" spans="1:5" x14ac:dyDescent="0.2">
      <c r="A3563">
        <v>2</v>
      </c>
      <c r="B3563" t="s">
        <v>116</v>
      </c>
      <c r="C3563" t="s">
        <v>10</v>
      </c>
      <c r="D3563">
        <v>0</v>
      </c>
      <c r="E3563">
        <v>1388136.09729381</v>
      </c>
    </row>
    <row r="3564" spans="1:5" x14ac:dyDescent="0.2">
      <c r="A3564">
        <v>2</v>
      </c>
      <c r="B3564" t="s">
        <v>109</v>
      </c>
      <c r="C3564" t="s">
        <v>8</v>
      </c>
      <c r="D3564">
        <v>0</v>
      </c>
      <c r="E3564">
        <v>3274145.4908913001</v>
      </c>
    </row>
    <row r="3565" spans="1:5" x14ac:dyDescent="0.2">
      <c r="A3565">
        <v>2</v>
      </c>
      <c r="B3565" t="s">
        <v>121</v>
      </c>
      <c r="C3565" t="s">
        <v>10</v>
      </c>
      <c r="D3565">
        <v>0</v>
      </c>
      <c r="E3565">
        <v>948365.30375014897</v>
      </c>
    </row>
    <row r="3566" spans="1:5" x14ac:dyDescent="0.2">
      <c r="A3566">
        <v>2</v>
      </c>
      <c r="B3566" t="s">
        <v>117</v>
      </c>
      <c r="C3566" t="s">
        <v>10</v>
      </c>
      <c r="D3566">
        <v>0</v>
      </c>
      <c r="E3566">
        <v>2223504.9560400601</v>
      </c>
    </row>
    <row r="3567" spans="1:5" x14ac:dyDescent="0.2">
      <c r="A3567">
        <v>2</v>
      </c>
      <c r="B3567" t="s">
        <v>111</v>
      </c>
      <c r="C3567" t="s">
        <v>10</v>
      </c>
      <c r="D3567">
        <v>0</v>
      </c>
      <c r="E3567">
        <v>2693067.6251873299</v>
      </c>
    </row>
    <row r="3568" spans="1:5" x14ac:dyDescent="0.2">
      <c r="A3568">
        <v>2</v>
      </c>
      <c r="B3568" t="s">
        <v>118</v>
      </c>
      <c r="C3568" t="s">
        <v>10</v>
      </c>
      <c r="D3568">
        <v>0</v>
      </c>
      <c r="E3568">
        <v>2866333.0667801201</v>
      </c>
    </row>
    <row r="3569" spans="1:5" x14ac:dyDescent="0.2">
      <c r="A3569">
        <v>2</v>
      </c>
      <c r="B3569" t="s">
        <v>110</v>
      </c>
      <c r="C3569" t="s">
        <v>8</v>
      </c>
      <c r="D3569">
        <v>0</v>
      </c>
      <c r="E3569">
        <v>7203875.2003889503</v>
      </c>
    </row>
    <row r="3570" spans="1:5" x14ac:dyDescent="0.2">
      <c r="A3570">
        <v>2</v>
      </c>
      <c r="B3570" t="s">
        <v>122</v>
      </c>
      <c r="C3570" t="s">
        <v>10</v>
      </c>
      <c r="D3570">
        <v>0</v>
      </c>
      <c r="E3570">
        <v>1716024.0678572999</v>
      </c>
    </row>
    <row r="3571" spans="1:5" x14ac:dyDescent="0.2">
      <c r="A3571">
        <v>2</v>
      </c>
      <c r="B3571" t="s">
        <v>126</v>
      </c>
      <c r="C3571" t="s">
        <v>61</v>
      </c>
      <c r="D3571">
        <v>0</v>
      </c>
      <c r="E3571">
        <v>130213.21863215401</v>
      </c>
    </row>
    <row r="3572" spans="1:5" x14ac:dyDescent="0.2">
      <c r="A3572">
        <v>2</v>
      </c>
      <c r="B3572" t="s">
        <v>128</v>
      </c>
      <c r="C3572" t="s">
        <v>61</v>
      </c>
      <c r="D3572">
        <v>32</v>
      </c>
      <c r="E3572">
        <v>212062.20891792301</v>
      </c>
    </row>
    <row r="3573" spans="1:5" x14ac:dyDescent="0.2">
      <c r="A3573">
        <v>2</v>
      </c>
      <c r="B3573" t="s">
        <v>129</v>
      </c>
      <c r="C3573" t="s">
        <v>56</v>
      </c>
      <c r="D3573">
        <v>0</v>
      </c>
      <c r="E3573">
        <v>117503.624997101</v>
      </c>
    </row>
    <row r="3574" spans="1:5" x14ac:dyDescent="0.2">
      <c r="A3574">
        <v>2</v>
      </c>
      <c r="B3574" t="s">
        <v>118</v>
      </c>
      <c r="C3574" t="s">
        <v>56</v>
      </c>
      <c r="D3574">
        <v>0</v>
      </c>
      <c r="E3574">
        <v>105375.015026889</v>
      </c>
    </row>
    <row r="3575" spans="1:5" x14ac:dyDescent="0.2">
      <c r="A3575">
        <v>2</v>
      </c>
      <c r="B3575" t="s">
        <v>112</v>
      </c>
      <c r="C3575" t="s">
        <v>10</v>
      </c>
      <c r="D3575">
        <v>0</v>
      </c>
      <c r="E3575">
        <v>2179126.5354971401</v>
      </c>
    </row>
    <row r="3576" spans="1:5" x14ac:dyDescent="0.2">
      <c r="A3576">
        <v>2</v>
      </c>
      <c r="B3576" t="s">
        <v>131</v>
      </c>
      <c r="C3576" t="s">
        <v>8</v>
      </c>
      <c r="D3576">
        <v>0</v>
      </c>
      <c r="E3576">
        <v>7202732.42377117</v>
      </c>
    </row>
    <row r="3577" spans="1:5" x14ac:dyDescent="0.2">
      <c r="A3577">
        <v>2</v>
      </c>
      <c r="B3577" t="s">
        <v>109</v>
      </c>
      <c r="C3577" t="s">
        <v>10</v>
      </c>
      <c r="D3577">
        <v>0</v>
      </c>
      <c r="E3577">
        <v>2895329.7430071901</v>
      </c>
    </row>
    <row r="3578" spans="1:5" x14ac:dyDescent="0.2">
      <c r="A3578">
        <v>2</v>
      </c>
      <c r="B3578" t="s">
        <v>125</v>
      </c>
      <c r="C3578" t="s">
        <v>8</v>
      </c>
      <c r="D3578">
        <v>0</v>
      </c>
      <c r="E3578">
        <v>1399855.8191182001</v>
      </c>
    </row>
    <row r="3579" spans="1:5" x14ac:dyDescent="0.2">
      <c r="A3579">
        <v>2</v>
      </c>
      <c r="B3579" t="s">
        <v>107</v>
      </c>
      <c r="C3579" t="s">
        <v>61</v>
      </c>
      <c r="D3579">
        <v>5</v>
      </c>
      <c r="E3579">
        <v>182790.60480696999</v>
      </c>
    </row>
    <row r="3580" spans="1:5" x14ac:dyDescent="0.2">
      <c r="A3580">
        <v>2</v>
      </c>
      <c r="B3580" t="s">
        <v>136</v>
      </c>
      <c r="C3580" t="s">
        <v>8</v>
      </c>
      <c r="D3580">
        <v>0</v>
      </c>
      <c r="E3580">
        <v>7204275.5773169901</v>
      </c>
    </row>
    <row r="3581" spans="1:5" x14ac:dyDescent="0.2">
      <c r="A3581">
        <v>2</v>
      </c>
      <c r="B3581" t="s">
        <v>111</v>
      </c>
      <c r="C3581" t="s">
        <v>61</v>
      </c>
      <c r="D3581">
        <v>0</v>
      </c>
      <c r="E3581">
        <v>386917.31966286898</v>
      </c>
    </row>
    <row r="3582" spans="1:5" x14ac:dyDescent="0.2">
      <c r="A3582">
        <v>2</v>
      </c>
      <c r="B3582" t="s">
        <v>109</v>
      </c>
      <c r="C3582" t="s">
        <v>61</v>
      </c>
      <c r="D3582">
        <v>6</v>
      </c>
      <c r="E3582">
        <v>114950.27476781901</v>
      </c>
    </row>
    <row r="3583" spans="1:5" x14ac:dyDescent="0.2">
      <c r="A3583">
        <v>2</v>
      </c>
      <c r="B3583" t="s">
        <v>107</v>
      </c>
      <c r="C3583" t="s">
        <v>56</v>
      </c>
      <c r="D3583">
        <v>0</v>
      </c>
      <c r="E3583">
        <v>150060.00564200801</v>
      </c>
    </row>
    <row r="3584" spans="1:5" x14ac:dyDescent="0.2">
      <c r="A3584">
        <v>2</v>
      </c>
      <c r="B3584" t="s">
        <v>117</v>
      </c>
      <c r="C3584" t="s">
        <v>56</v>
      </c>
      <c r="D3584">
        <v>0</v>
      </c>
      <c r="E3584">
        <v>160661.599166225</v>
      </c>
    </row>
    <row r="3585" spans="1:5" x14ac:dyDescent="0.2">
      <c r="A3585">
        <v>2</v>
      </c>
      <c r="B3585" t="s">
        <v>127</v>
      </c>
      <c r="C3585" t="s">
        <v>8</v>
      </c>
      <c r="D3585">
        <v>0</v>
      </c>
      <c r="E3585">
        <v>1877539.60199188</v>
      </c>
    </row>
    <row r="3586" spans="1:5" x14ac:dyDescent="0.2">
      <c r="A3586">
        <v>2</v>
      </c>
      <c r="B3586" t="s">
        <v>130</v>
      </c>
      <c r="C3586" t="s">
        <v>56</v>
      </c>
      <c r="D3586">
        <v>0</v>
      </c>
      <c r="E3586">
        <v>170808.56539495199</v>
      </c>
    </row>
    <row r="3587" spans="1:5" x14ac:dyDescent="0.2">
      <c r="A3587">
        <v>2</v>
      </c>
      <c r="B3587" t="s">
        <v>115</v>
      </c>
      <c r="C3587" t="s">
        <v>8</v>
      </c>
      <c r="D3587">
        <v>0</v>
      </c>
      <c r="E3587">
        <v>1295295.82842905</v>
      </c>
    </row>
    <row r="3588" spans="1:5" x14ac:dyDescent="0.2">
      <c r="A3588">
        <v>2</v>
      </c>
      <c r="B3588" t="s">
        <v>133</v>
      </c>
      <c r="C3588" t="s">
        <v>8</v>
      </c>
      <c r="D3588">
        <v>0</v>
      </c>
      <c r="E3588">
        <v>7204608.6499891197</v>
      </c>
    </row>
    <row r="3589" spans="1:5" x14ac:dyDescent="0.2">
      <c r="A3589">
        <v>2</v>
      </c>
      <c r="B3589" t="s">
        <v>134</v>
      </c>
      <c r="C3589" t="s">
        <v>8</v>
      </c>
      <c r="D3589">
        <v>0</v>
      </c>
      <c r="E3589">
        <v>7212796.8806810603</v>
      </c>
    </row>
    <row r="3590" spans="1:5" x14ac:dyDescent="0.2">
      <c r="A3590">
        <v>2</v>
      </c>
      <c r="B3590" t="s">
        <v>117</v>
      </c>
      <c r="C3590" t="s">
        <v>61</v>
      </c>
      <c r="D3590">
        <v>43</v>
      </c>
      <c r="E3590">
        <v>568803.278672043</v>
      </c>
    </row>
    <row r="3591" spans="1:5" x14ac:dyDescent="0.2">
      <c r="A3591">
        <v>2</v>
      </c>
      <c r="B3591" t="s">
        <v>112</v>
      </c>
      <c r="C3591" t="s">
        <v>61</v>
      </c>
      <c r="D3591">
        <v>36</v>
      </c>
      <c r="E3591">
        <v>136791.33966984201</v>
      </c>
    </row>
    <row r="3592" spans="1:5" x14ac:dyDescent="0.2">
      <c r="A3592">
        <v>2</v>
      </c>
      <c r="B3592" t="s">
        <v>113</v>
      </c>
      <c r="C3592" t="s">
        <v>61</v>
      </c>
      <c r="D3592">
        <v>0</v>
      </c>
      <c r="E3592">
        <v>548564.71068505198</v>
      </c>
    </row>
    <row r="3593" spans="1:5" x14ac:dyDescent="0.2">
      <c r="A3593">
        <v>2</v>
      </c>
      <c r="B3593" t="s">
        <v>119</v>
      </c>
      <c r="C3593" t="s">
        <v>61</v>
      </c>
      <c r="D3593">
        <v>0</v>
      </c>
      <c r="E3593">
        <v>601941.25788891595</v>
      </c>
    </row>
    <row r="3594" spans="1:5" x14ac:dyDescent="0.2">
      <c r="A3594">
        <v>2</v>
      </c>
      <c r="B3594" t="s">
        <v>111</v>
      </c>
      <c r="C3594" t="s">
        <v>36</v>
      </c>
      <c r="D3594">
        <v>0</v>
      </c>
      <c r="E3594">
        <v>65454.835561104097</v>
      </c>
    </row>
    <row r="3595" spans="1:5" x14ac:dyDescent="0.2">
      <c r="A3595">
        <v>2</v>
      </c>
      <c r="B3595" t="s">
        <v>135</v>
      </c>
      <c r="C3595" t="s">
        <v>8</v>
      </c>
      <c r="D3595">
        <v>0</v>
      </c>
      <c r="E3595">
        <v>7203142.0884379102</v>
      </c>
    </row>
    <row r="3596" spans="1:5" x14ac:dyDescent="0.2">
      <c r="A3596">
        <v>2</v>
      </c>
      <c r="B3596" t="s">
        <v>135</v>
      </c>
      <c r="C3596" t="s">
        <v>56</v>
      </c>
      <c r="D3596">
        <v>0</v>
      </c>
      <c r="E3596">
        <v>7203872.8174329698</v>
      </c>
    </row>
    <row r="3597" spans="1:5" x14ac:dyDescent="0.2">
      <c r="A3597">
        <v>2</v>
      </c>
      <c r="B3597" t="s">
        <v>130</v>
      </c>
      <c r="C3597" t="s">
        <v>36</v>
      </c>
      <c r="D3597">
        <v>0</v>
      </c>
      <c r="E3597">
        <v>61788.8434971682</v>
      </c>
    </row>
    <row r="3598" spans="1:5" x14ac:dyDescent="0.2">
      <c r="A3598">
        <v>2</v>
      </c>
      <c r="B3598" t="s">
        <v>107</v>
      </c>
      <c r="C3598" t="s">
        <v>36</v>
      </c>
      <c r="D3598">
        <v>0</v>
      </c>
      <c r="E3598">
        <v>59375.331368763</v>
      </c>
    </row>
    <row r="3599" spans="1:5" x14ac:dyDescent="0.2">
      <c r="A3599">
        <v>2</v>
      </c>
      <c r="B3599" t="s">
        <v>115</v>
      </c>
      <c r="C3599" t="s">
        <v>61</v>
      </c>
      <c r="D3599">
        <v>0</v>
      </c>
      <c r="E3599">
        <v>576602.28548198903</v>
      </c>
    </row>
    <row r="3600" spans="1:5" x14ac:dyDescent="0.2">
      <c r="A3600">
        <v>2</v>
      </c>
      <c r="B3600" t="s">
        <v>116</v>
      </c>
      <c r="C3600" t="s">
        <v>36</v>
      </c>
      <c r="D3600">
        <v>0</v>
      </c>
      <c r="E3600">
        <v>60854.303402826103</v>
      </c>
    </row>
    <row r="3601" spans="1:5" x14ac:dyDescent="0.2">
      <c r="A3601">
        <v>2</v>
      </c>
      <c r="B3601" t="s">
        <v>133</v>
      </c>
      <c r="C3601" t="s">
        <v>56</v>
      </c>
      <c r="D3601">
        <v>0</v>
      </c>
      <c r="E3601">
        <v>7204793.3390806401</v>
      </c>
    </row>
    <row r="3602" spans="1:5" x14ac:dyDescent="0.2">
      <c r="A3602">
        <v>2</v>
      </c>
      <c r="B3602" t="s">
        <v>114</v>
      </c>
      <c r="C3602" t="s">
        <v>36</v>
      </c>
      <c r="D3602">
        <v>0</v>
      </c>
      <c r="E3602">
        <v>61211.305268108801</v>
      </c>
    </row>
    <row r="3603" spans="1:5" x14ac:dyDescent="0.2">
      <c r="A3603">
        <v>2</v>
      </c>
      <c r="B3603" t="s">
        <v>136</v>
      </c>
      <c r="C3603" t="s">
        <v>56</v>
      </c>
      <c r="D3603">
        <v>0</v>
      </c>
      <c r="E3603">
        <v>7204334.44317709</v>
      </c>
    </row>
    <row r="3604" spans="1:5" x14ac:dyDescent="0.2">
      <c r="A3604">
        <v>2</v>
      </c>
      <c r="B3604" t="s">
        <v>134</v>
      </c>
      <c r="C3604" t="s">
        <v>56</v>
      </c>
      <c r="D3604">
        <v>0</v>
      </c>
      <c r="E3604">
        <v>7214938.53205908</v>
      </c>
    </row>
    <row r="3605" spans="1:5" x14ac:dyDescent="0.2">
      <c r="A3605">
        <v>2</v>
      </c>
      <c r="B3605" t="s">
        <v>118</v>
      </c>
      <c r="C3605" t="s">
        <v>61</v>
      </c>
      <c r="D3605">
        <v>4</v>
      </c>
      <c r="E3605">
        <v>181979.77701015701</v>
      </c>
    </row>
    <row r="3606" spans="1:5" x14ac:dyDescent="0.2">
      <c r="A3606">
        <v>2</v>
      </c>
      <c r="B3606" t="s">
        <v>131</v>
      </c>
      <c r="C3606" t="s">
        <v>10</v>
      </c>
      <c r="D3606">
        <v>0</v>
      </c>
      <c r="E3606">
        <v>7202925.8602759801</v>
      </c>
    </row>
    <row r="3607" spans="1:5" x14ac:dyDescent="0.2">
      <c r="A3607">
        <v>2</v>
      </c>
      <c r="B3607" t="s">
        <v>113</v>
      </c>
      <c r="C3607" t="s">
        <v>36</v>
      </c>
      <c r="D3607">
        <v>0</v>
      </c>
      <c r="E3607">
        <v>86043.256240896793</v>
      </c>
    </row>
    <row r="3608" spans="1:5" x14ac:dyDescent="0.2">
      <c r="A3608">
        <v>2</v>
      </c>
      <c r="B3608" t="s">
        <v>124</v>
      </c>
      <c r="C3608" t="s">
        <v>61</v>
      </c>
      <c r="D3608">
        <v>167</v>
      </c>
      <c r="E3608">
        <v>308497.82364768902</v>
      </c>
    </row>
    <row r="3609" spans="1:5" x14ac:dyDescent="0.2">
      <c r="A3609">
        <v>2</v>
      </c>
      <c r="B3609" t="s">
        <v>126</v>
      </c>
      <c r="C3609" t="s">
        <v>36</v>
      </c>
      <c r="D3609">
        <v>0</v>
      </c>
      <c r="E3609">
        <v>78383.258147165106</v>
      </c>
    </row>
    <row r="3610" spans="1:5" x14ac:dyDescent="0.2">
      <c r="A3610">
        <v>2</v>
      </c>
      <c r="B3610" t="s">
        <v>127</v>
      </c>
      <c r="C3610" t="s">
        <v>36</v>
      </c>
      <c r="D3610">
        <v>0</v>
      </c>
      <c r="E3610">
        <v>84294.238809961797</v>
      </c>
    </row>
    <row r="3611" spans="1:5" x14ac:dyDescent="0.2">
      <c r="A3611">
        <v>2</v>
      </c>
      <c r="B3611" t="s">
        <v>114</v>
      </c>
      <c r="C3611" t="s">
        <v>10</v>
      </c>
      <c r="D3611">
        <v>0</v>
      </c>
      <c r="E3611">
        <v>7204056.7034128997</v>
      </c>
    </row>
    <row r="3612" spans="1:5" x14ac:dyDescent="0.2">
      <c r="A3612">
        <v>2</v>
      </c>
      <c r="B3612" t="s">
        <v>124</v>
      </c>
      <c r="C3612" t="s">
        <v>36</v>
      </c>
      <c r="D3612">
        <v>0</v>
      </c>
      <c r="E3612">
        <v>92256.304833106697</v>
      </c>
    </row>
    <row r="3613" spans="1:5" x14ac:dyDescent="0.2">
      <c r="A3613">
        <v>2</v>
      </c>
      <c r="B3613" t="s">
        <v>128</v>
      </c>
      <c r="C3613" t="s">
        <v>36</v>
      </c>
      <c r="D3613">
        <v>0</v>
      </c>
      <c r="E3613">
        <v>89372.114665340603</v>
      </c>
    </row>
    <row r="3614" spans="1:5" x14ac:dyDescent="0.2">
      <c r="A3614">
        <v>2</v>
      </c>
      <c r="B3614" t="s">
        <v>112</v>
      </c>
      <c r="C3614" t="s">
        <v>36</v>
      </c>
      <c r="D3614">
        <v>0</v>
      </c>
      <c r="E3614">
        <v>81635.614158585595</v>
      </c>
    </row>
    <row r="3615" spans="1:5" x14ac:dyDescent="0.2">
      <c r="A3615">
        <v>2</v>
      </c>
      <c r="B3615" t="s">
        <v>117</v>
      </c>
      <c r="C3615" t="s">
        <v>36</v>
      </c>
      <c r="D3615">
        <v>0</v>
      </c>
      <c r="E3615">
        <v>84204.045187681899</v>
      </c>
    </row>
    <row r="3616" spans="1:5" x14ac:dyDescent="0.2">
      <c r="A3616">
        <v>2</v>
      </c>
      <c r="B3616" t="s">
        <v>108</v>
      </c>
      <c r="C3616" t="s">
        <v>36</v>
      </c>
      <c r="D3616">
        <v>0</v>
      </c>
      <c r="E3616">
        <v>81880.652416031793</v>
      </c>
    </row>
    <row r="3617" spans="1:5" x14ac:dyDescent="0.2">
      <c r="A3617">
        <v>2</v>
      </c>
      <c r="B3617" t="s">
        <v>132</v>
      </c>
      <c r="C3617" t="s">
        <v>56</v>
      </c>
      <c r="D3617">
        <v>0</v>
      </c>
      <c r="E3617">
        <v>7204155.1336762402</v>
      </c>
    </row>
    <row r="3618" spans="1:5" x14ac:dyDescent="0.2">
      <c r="A3618">
        <v>2</v>
      </c>
      <c r="B3618" t="s">
        <v>130</v>
      </c>
      <c r="C3618" t="s">
        <v>10</v>
      </c>
      <c r="D3618">
        <v>0</v>
      </c>
      <c r="E3618">
        <v>7202641.7241799599</v>
      </c>
    </row>
    <row r="3619" spans="1:5" x14ac:dyDescent="0.2">
      <c r="A3619">
        <v>2</v>
      </c>
      <c r="B3619" t="s">
        <v>119</v>
      </c>
      <c r="C3619" t="s">
        <v>36</v>
      </c>
      <c r="D3619">
        <v>0</v>
      </c>
      <c r="E3619">
        <v>95320.305144879894</v>
      </c>
    </row>
    <row r="3620" spans="1:5" x14ac:dyDescent="0.2">
      <c r="A3620">
        <v>2</v>
      </c>
      <c r="B3620" t="s">
        <v>136</v>
      </c>
      <c r="C3620" t="s">
        <v>10</v>
      </c>
      <c r="D3620">
        <v>0</v>
      </c>
      <c r="E3620">
        <v>7203586.7070560297</v>
      </c>
    </row>
    <row r="3621" spans="1:5" x14ac:dyDescent="0.2">
      <c r="A3621">
        <v>2</v>
      </c>
      <c r="B3621" t="s">
        <v>135</v>
      </c>
      <c r="C3621" t="s">
        <v>10</v>
      </c>
      <c r="D3621">
        <v>0</v>
      </c>
      <c r="E3621">
        <v>7204835.30998509</v>
      </c>
    </row>
    <row r="3622" spans="1:5" x14ac:dyDescent="0.2">
      <c r="A3622">
        <v>2</v>
      </c>
      <c r="B3622" t="s">
        <v>132</v>
      </c>
      <c r="C3622" t="s">
        <v>10</v>
      </c>
      <c r="D3622">
        <v>0</v>
      </c>
      <c r="E3622">
        <v>7204324.0110948598</v>
      </c>
    </row>
    <row r="3623" spans="1:5" x14ac:dyDescent="0.2">
      <c r="A3623">
        <v>2</v>
      </c>
      <c r="B3623" t="s">
        <v>134</v>
      </c>
      <c r="C3623" t="s">
        <v>10</v>
      </c>
      <c r="D3623">
        <v>0</v>
      </c>
      <c r="E3623">
        <v>7214140.0001738202</v>
      </c>
    </row>
    <row r="3624" spans="1:5" x14ac:dyDescent="0.2">
      <c r="A3624">
        <v>2</v>
      </c>
      <c r="B3624" t="s">
        <v>108</v>
      </c>
      <c r="C3624" t="s">
        <v>61</v>
      </c>
      <c r="D3624">
        <v>0</v>
      </c>
      <c r="E3624">
        <v>7202299.8235477097</v>
      </c>
    </row>
    <row r="3625" spans="1:5" x14ac:dyDescent="0.2">
      <c r="A3625">
        <v>2</v>
      </c>
      <c r="B3625" t="s">
        <v>118</v>
      </c>
      <c r="C3625" t="s">
        <v>36</v>
      </c>
      <c r="D3625">
        <v>0</v>
      </c>
      <c r="E3625">
        <v>93566.948983818205</v>
      </c>
    </row>
    <row r="3626" spans="1:5" x14ac:dyDescent="0.2">
      <c r="A3626">
        <v>2</v>
      </c>
      <c r="B3626" t="s">
        <v>110</v>
      </c>
      <c r="C3626" t="s">
        <v>36</v>
      </c>
      <c r="D3626">
        <v>0</v>
      </c>
      <c r="E3626">
        <v>136432.920560706</v>
      </c>
    </row>
    <row r="3627" spans="1:5" x14ac:dyDescent="0.2">
      <c r="A3627">
        <v>2</v>
      </c>
      <c r="B3627" t="s">
        <v>115</v>
      </c>
      <c r="C3627" t="s">
        <v>36</v>
      </c>
      <c r="D3627">
        <v>0</v>
      </c>
      <c r="E3627">
        <v>102183.08135261699</v>
      </c>
    </row>
    <row r="3628" spans="1:5" x14ac:dyDescent="0.2">
      <c r="A3628">
        <v>2</v>
      </c>
      <c r="B3628" t="s">
        <v>130</v>
      </c>
      <c r="C3628" t="s">
        <v>61</v>
      </c>
      <c r="D3628">
        <v>0</v>
      </c>
      <c r="E3628">
        <v>2277126.67965376</v>
      </c>
    </row>
    <row r="3629" spans="1:5" x14ac:dyDescent="0.2">
      <c r="A3629">
        <v>2</v>
      </c>
      <c r="B3629" t="s">
        <v>123</v>
      </c>
      <c r="C3629" t="s">
        <v>61</v>
      </c>
      <c r="D3629">
        <v>0</v>
      </c>
      <c r="E3629">
        <v>7202188.6051842002</v>
      </c>
    </row>
    <row r="3630" spans="1:5" x14ac:dyDescent="0.2">
      <c r="A3630">
        <v>2</v>
      </c>
      <c r="B3630" t="s">
        <v>128</v>
      </c>
      <c r="C3630" t="s">
        <v>24</v>
      </c>
      <c r="D3630">
        <v>0</v>
      </c>
      <c r="E3630">
        <v>262350.83453264</v>
      </c>
    </row>
    <row r="3631" spans="1:5" x14ac:dyDescent="0.2">
      <c r="A3631">
        <v>2</v>
      </c>
      <c r="B3631" t="s">
        <v>129</v>
      </c>
      <c r="C3631" t="s">
        <v>36</v>
      </c>
      <c r="D3631">
        <v>0</v>
      </c>
      <c r="E3631">
        <v>117039.04565796199</v>
      </c>
    </row>
    <row r="3632" spans="1:5" x14ac:dyDescent="0.2">
      <c r="A3632">
        <v>2</v>
      </c>
      <c r="B3632" t="s">
        <v>125</v>
      </c>
      <c r="C3632" t="s">
        <v>61</v>
      </c>
      <c r="D3632">
        <v>0</v>
      </c>
      <c r="E3632">
        <v>7202762.6340868799</v>
      </c>
    </row>
    <row r="3633" spans="1:5" x14ac:dyDescent="0.2">
      <c r="A3633">
        <v>2</v>
      </c>
      <c r="B3633" t="s">
        <v>110</v>
      </c>
      <c r="C3633" t="s">
        <v>61</v>
      </c>
      <c r="D3633">
        <v>0</v>
      </c>
      <c r="E3633">
        <v>7203421.4684837498</v>
      </c>
    </row>
    <row r="3634" spans="1:5" x14ac:dyDescent="0.2">
      <c r="A3634">
        <v>2</v>
      </c>
      <c r="B3634" t="s">
        <v>125</v>
      </c>
      <c r="C3634" t="s">
        <v>36</v>
      </c>
      <c r="D3634">
        <v>0</v>
      </c>
      <c r="E3634">
        <v>117210.06738767</v>
      </c>
    </row>
    <row r="3635" spans="1:5" x14ac:dyDescent="0.2">
      <c r="A3635">
        <v>2</v>
      </c>
      <c r="B3635" t="s">
        <v>135</v>
      </c>
      <c r="C3635" t="s">
        <v>61</v>
      </c>
      <c r="D3635">
        <v>0</v>
      </c>
      <c r="E3635">
        <v>7202760.0438892804</v>
      </c>
    </row>
    <row r="3636" spans="1:5" x14ac:dyDescent="0.2">
      <c r="A3636">
        <v>2</v>
      </c>
      <c r="B3636" t="s">
        <v>116</v>
      </c>
      <c r="C3636" t="s">
        <v>61</v>
      </c>
      <c r="D3636">
        <v>351</v>
      </c>
      <c r="E3636">
        <v>243863.044416997</v>
      </c>
    </row>
    <row r="3637" spans="1:5" x14ac:dyDescent="0.2">
      <c r="A3637">
        <v>2</v>
      </c>
      <c r="B3637" t="s">
        <v>123</v>
      </c>
      <c r="C3637" t="s">
        <v>10</v>
      </c>
      <c r="D3637">
        <v>0</v>
      </c>
      <c r="E3637">
        <v>7202500.5418309001</v>
      </c>
    </row>
    <row r="3638" spans="1:5" x14ac:dyDescent="0.2">
      <c r="A3638">
        <v>2</v>
      </c>
      <c r="B3638" t="s">
        <v>133</v>
      </c>
      <c r="C3638" t="s">
        <v>10</v>
      </c>
      <c r="D3638">
        <v>0</v>
      </c>
      <c r="E3638">
        <v>7204694.7445920603</v>
      </c>
    </row>
    <row r="3639" spans="1:5" x14ac:dyDescent="0.2">
      <c r="A3639">
        <v>2</v>
      </c>
      <c r="B3639" t="s">
        <v>125</v>
      </c>
      <c r="C3639" t="s">
        <v>10</v>
      </c>
      <c r="D3639">
        <v>0</v>
      </c>
      <c r="E3639">
        <v>7204485.2267042696</v>
      </c>
    </row>
    <row r="3640" spans="1:5" x14ac:dyDescent="0.2">
      <c r="A3640">
        <v>2</v>
      </c>
      <c r="B3640" t="s">
        <v>134</v>
      </c>
      <c r="C3640" t="s">
        <v>36</v>
      </c>
      <c r="D3640">
        <v>0</v>
      </c>
      <c r="E3640">
        <v>7213273.6219069902</v>
      </c>
    </row>
    <row r="3641" spans="1:5" x14ac:dyDescent="0.2">
      <c r="A3641">
        <v>2</v>
      </c>
      <c r="B3641" t="s">
        <v>134</v>
      </c>
      <c r="C3641" t="s">
        <v>61</v>
      </c>
      <c r="D3641">
        <v>0</v>
      </c>
      <c r="E3641">
        <v>7208493.7913147695</v>
      </c>
    </row>
    <row r="3642" spans="1:5" x14ac:dyDescent="0.2">
      <c r="A3642">
        <v>2</v>
      </c>
      <c r="B3642" t="s">
        <v>136</v>
      </c>
      <c r="C3642" t="s">
        <v>36</v>
      </c>
      <c r="D3642">
        <v>0</v>
      </c>
      <c r="E3642">
        <v>7203419.9585849401</v>
      </c>
    </row>
    <row r="3643" spans="1:5" x14ac:dyDescent="0.2">
      <c r="A3643">
        <v>2</v>
      </c>
      <c r="B3643" t="s">
        <v>130</v>
      </c>
      <c r="C3643" t="s">
        <v>24</v>
      </c>
      <c r="D3643">
        <v>0</v>
      </c>
      <c r="E3643">
        <v>7201952.4155752696</v>
      </c>
    </row>
    <row r="3644" spans="1:5" x14ac:dyDescent="0.2">
      <c r="A3644">
        <v>2</v>
      </c>
      <c r="B3644" t="s">
        <v>107</v>
      </c>
      <c r="C3644" t="s">
        <v>24</v>
      </c>
      <c r="D3644">
        <v>0</v>
      </c>
      <c r="E3644">
        <v>7204383.6041307002</v>
      </c>
    </row>
    <row r="3645" spans="1:5" x14ac:dyDescent="0.2">
      <c r="A3645">
        <v>2</v>
      </c>
      <c r="B3645" t="s">
        <v>114</v>
      </c>
      <c r="C3645" t="s">
        <v>24</v>
      </c>
      <c r="D3645">
        <v>0</v>
      </c>
      <c r="E3645">
        <v>7202206.2595281703</v>
      </c>
    </row>
    <row r="3646" spans="1:5" x14ac:dyDescent="0.2">
      <c r="A3646">
        <v>2</v>
      </c>
      <c r="B3646" t="s">
        <v>108</v>
      </c>
      <c r="C3646" t="s">
        <v>10</v>
      </c>
      <c r="D3646">
        <v>0</v>
      </c>
      <c r="E3646">
        <v>7202527.0350170303</v>
      </c>
    </row>
    <row r="3647" spans="1:5" x14ac:dyDescent="0.2">
      <c r="A3647">
        <v>2</v>
      </c>
      <c r="B3647" t="s">
        <v>110</v>
      </c>
      <c r="C3647" t="s">
        <v>24</v>
      </c>
      <c r="D3647">
        <v>0</v>
      </c>
      <c r="E3647">
        <v>237067.11963424401</v>
      </c>
    </row>
    <row r="3648" spans="1:5" x14ac:dyDescent="0.2">
      <c r="A3648">
        <v>2</v>
      </c>
      <c r="B3648" t="s">
        <v>131</v>
      </c>
      <c r="C3648" t="s">
        <v>36</v>
      </c>
      <c r="D3648">
        <v>0</v>
      </c>
      <c r="E3648">
        <v>7202198.2842339203</v>
      </c>
    </row>
    <row r="3649" spans="1:5" x14ac:dyDescent="0.2">
      <c r="A3649">
        <v>2</v>
      </c>
      <c r="B3649" t="s">
        <v>120</v>
      </c>
      <c r="C3649" t="s">
        <v>36</v>
      </c>
      <c r="D3649">
        <v>0</v>
      </c>
      <c r="E3649">
        <v>88929.632772691504</v>
      </c>
    </row>
    <row r="3650" spans="1:5" x14ac:dyDescent="0.2">
      <c r="A3650">
        <v>2</v>
      </c>
      <c r="B3650" t="s">
        <v>129</v>
      </c>
      <c r="C3650" t="s">
        <v>61</v>
      </c>
      <c r="D3650">
        <v>0</v>
      </c>
      <c r="E3650">
        <v>7202725.4771459801</v>
      </c>
    </row>
    <row r="3651" spans="1:5" x14ac:dyDescent="0.2">
      <c r="A3651">
        <v>2</v>
      </c>
      <c r="B3651" t="s">
        <v>131</v>
      </c>
      <c r="C3651" t="s">
        <v>61</v>
      </c>
      <c r="D3651">
        <v>0</v>
      </c>
      <c r="E3651">
        <v>7203671.2769782096</v>
      </c>
    </row>
    <row r="3652" spans="1:5" x14ac:dyDescent="0.2">
      <c r="A3652">
        <v>2</v>
      </c>
      <c r="B3652" t="s">
        <v>132</v>
      </c>
      <c r="C3652" t="s">
        <v>61</v>
      </c>
      <c r="D3652">
        <v>0</v>
      </c>
      <c r="E3652">
        <v>7202878.6787036797</v>
      </c>
    </row>
    <row r="3653" spans="1:5" x14ac:dyDescent="0.2">
      <c r="A3653">
        <v>2</v>
      </c>
      <c r="B3653" t="s">
        <v>127</v>
      </c>
      <c r="C3653" t="s">
        <v>61</v>
      </c>
      <c r="D3653">
        <v>545</v>
      </c>
      <c r="E3653">
        <v>228500.61360327501</v>
      </c>
    </row>
    <row r="3654" spans="1:5" x14ac:dyDescent="0.2">
      <c r="A3654">
        <v>2</v>
      </c>
      <c r="B3654" t="s">
        <v>135</v>
      </c>
      <c r="C3654" t="s">
        <v>36</v>
      </c>
      <c r="D3654">
        <v>0</v>
      </c>
      <c r="E3654">
        <v>7203559.3905378999</v>
      </c>
    </row>
    <row r="3655" spans="1:5" x14ac:dyDescent="0.2">
      <c r="A3655">
        <v>2</v>
      </c>
      <c r="B3655" t="s">
        <v>133</v>
      </c>
      <c r="C3655" t="s">
        <v>36</v>
      </c>
      <c r="D3655">
        <v>0</v>
      </c>
      <c r="E3655">
        <v>7202760.49588806</v>
      </c>
    </row>
    <row r="3656" spans="1:5" x14ac:dyDescent="0.2">
      <c r="A3656">
        <v>2</v>
      </c>
      <c r="B3656" t="s">
        <v>108</v>
      </c>
      <c r="C3656" t="s">
        <v>24</v>
      </c>
      <c r="D3656">
        <v>0</v>
      </c>
      <c r="E3656">
        <v>7202244.3129201401</v>
      </c>
    </row>
    <row r="3657" spans="1:5" x14ac:dyDescent="0.2">
      <c r="A3657">
        <v>2</v>
      </c>
      <c r="B3657" t="s">
        <v>115</v>
      </c>
      <c r="C3657" t="s">
        <v>24</v>
      </c>
      <c r="D3657">
        <v>0</v>
      </c>
      <c r="E3657">
        <v>482736.22910538601</v>
      </c>
    </row>
    <row r="3658" spans="1:5" x14ac:dyDescent="0.2">
      <c r="A3658">
        <v>2</v>
      </c>
      <c r="B3658" t="s">
        <v>112</v>
      </c>
      <c r="C3658" t="s">
        <v>24</v>
      </c>
      <c r="D3658">
        <v>0</v>
      </c>
      <c r="E3658">
        <v>7202249.2094710404</v>
      </c>
    </row>
    <row r="3659" spans="1:5" x14ac:dyDescent="0.2">
      <c r="A3659">
        <v>2</v>
      </c>
      <c r="B3659" t="s">
        <v>117</v>
      </c>
      <c r="C3659" t="s">
        <v>24</v>
      </c>
      <c r="D3659">
        <v>0</v>
      </c>
      <c r="E3659">
        <v>7203083.3792546699</v>
      </c>
    </row>
    <row r="3660" spans="1:5" x14ac:dyDescent="0.2">
      <c r="A3660">
        <v>2</v>
      </c>
      <c r="B3660" t="s">
        <v>111</v>
      </c>
      <c r="C3660" t="s">
        <v>24</v>
      </c>
      <c r="D3660">
        <v>0</v>
      </c>
      <c r="E3660">
        <v>7202817.8454618901</v>
      </c>
    </row>
    <row r="3661" spans="1:5" x14ac:dyDescent="0.2">
      <c r="A3661">
        <v>2</v>
      </c>
      <c r="B3661" t="s">
        <v>132</v>
      </c>
      <c r="C3661" t="s">
        <v>24</v>
      </c>
      <c r="D3661">
        <v>0</v>
      </c>
      <c r="E3661">
        <v>7203300.3695337102</v>
      </c>
    </row>
    <row r="3662" spans="1:5" x14ac:dyDescent="0.2">
      <c r="A3662">
        <v>2</v>
      </c>
      <c r="B3662" t="s">
        <v>125</v>
      </c>
      <c r="C3662" t="s">
        <v>24</v>
      </c>
      <c r="D3662">
        <v>0</v>
      </c>
      <c r="E3662">
        <v>7203201.4093208099</v>
      </c>
    </row>
    <row r="3663" spans="1:5" x14ac:dyDescent="0.2">
      <c r="A3663">
        <v>2</v>
      </c>
      <c r="B3663" t="s">
        <v>118</v>
      </c>
      <c r="C3663" t="s">
        <v>24</v>
      </c>
      <c r="D3663">
        <v>0</v>
      </c>
      <c r="E3663">
        <v>7203045.4677590104</v>
      </c>
    </row>
    <row r="3664" spans="1:5" x14ac:dyDescent="0.2">
      <c r="A3664">
        <v>2</v>
      </c>
      <c r="B3664" t="s">
        <v>122</v>
      </c>
      <c r="C3664" t="s">
        <v>24</v>
      </c>
      <c r="D3664">
        <v>0</v>
      </c>
      <c r="E3664">
        <v>7202800.7499040104</v>
      </c>
    </row>
    <row r="3665" spans="1:5" x14ac:dyDescent="0.2">
      <c r="A3665">
        <v>2</v>
      </c>
      <c r="B3665" t="s">
        <v>114</v>
      </c>
      <c r="C3665" t="s">
        <v>70</v>
      </c>
      <c r="D3665">
        <v>0</v>
      </c>
      <c r="E3665">
        <v>7203225.6763558798</v>
      </c>
    </row>
    <row r="3666" spans="1:5" x14ac:dyDescent="0.2">
      <c r="A3666">
        <v>2</v>
      </c>
      <c r="B3666" t="s">
        <v>109</v>
      </c>
      <c r="C3666" t="s">
        <v>36</v>
      </c>
      <c r="D3666">
        <v>0</v>
      </c>
      <c r="E3666">
        <v>88039.815235882998</v>
      </c>
    </row>
    <row r="3667" spans="1:5" x14ac:dyDescent="0.2">
      <c r="A3667">
        <v>2</v>
      </c>
      <c r="B3667" t="s">
        <v>127</v>
      </c>
      <c r="C3667" t="s">
        <v>24</v>
      </c>
      <c r="D3667">
        <v>0</v>
      </c>
      <c r="E3667">
        <v>7202659.4642321505</v>
      </c>
    </row>
    <row r="3668" spans="1:5" x14ac:dyDescent="0.2">
      <c r="A3668">
        <v>2</v>
      </c>
      <c r="B3668" t="s">
        <v>111</v>
      </c>
      <c r="C3668" t="s">
        <v>46</v>
      </c>
      <c r="D3668">
        <v>0</v>
      </c>
      <c r="E3668">
        <v>242383.717350661</v>
      </c>
    </row>
    <row r="3669" spans="1:5" x14ac:dyDescent="0.2">
      <c r="A3669">
        <v>2</v>
      </c>
      <c r="B3669" t="s">
        <v>135</v>
      </c>
      <c r="C3669" t="s">
        <v>24</v>
      </c>
      <c r="D3669">
        <v>0</v>
      </c>
      <c r="E3669">
        <v>7202417.2836733004</v>
      </c>
    </row>
    <row r="3670" spans="1:5" x14ac:dyDescent="0.2">
      <c r="A3670">
        <v>2</v>
      </c>
      <c r="B3670" t="s">
        <v>110</v>
      </c>
      <c r="C3670" t="s">
        <v>70</v>
      </c>
      <c r="D3670">
        <v>0</v>
      </c>
      <c r="E3670">
        <v>213087.26647682401</v>
      </c>
    </row>
    <row r="3671" spans="1:5" x14ac:dyDescent="0.2">
      <c r="A3671">
        <v>2</v>
      </c>
      <c r="B3671" t="s">
        <v>123</v>
      </c>
      <c r="C3671" t="s">
        <v>36</v>
      </c>
      <c r="D3671">
        <v>0</v>
      </c>
      <c r="E3671">
        <v>75290.198449045405</v>
      </c>
    </row>
    <row r="3672" spans="1:5" x14ac:dyDescent="0.2">
      <c r="A3672">
        <v>2</v>
      </c>
      <c r="B3672" t="s">
        <v>121</v>
      </c>
      <c r="C3672" t="s">
        <v>36</v>
      </c>
      <c r="D3672">
        <v>0</v>
      </c>
      <c r="E3672">
        <v>72575.175805017294</v>
      </c>
    </row>
    <row r="3673" spans="1:5" x14ac:dyDescent="0.2">
      <c r="A3673">
        <v>2</v>
      </c>
      <c r="B3673" t="s">
        <v>122</v>
      </c>
      <c r="C3673" t="s">
        <v>36</v>
      </c>
      <c r="D3673">
        <v>0</v>
      </c>
      <c r="E3673">
        <v>83868.860268033997</v>
      </c>
    </row>
    <row r="3674" spans="1:5" x14ac:dyDescent="0.2">
      <c r="A3674">
        <v>2</v>
      </c>
      <c r="B3674" t="s">
        <v>132</v>
      </c>
      <c r="C3674" t="s">
        <v>36</v>
      </c>
      <c r="D3674">
        <v>0</v>
      </c>
      <c r="E3674">
        <v>7202648.7865447998</v>
      </c>
    </row>
    <row r="3675" spans="1:5" x14ac:dyDescent="0.2">
      <c r="A3675">
        <v>2</v>
      </c>
      <c r="B3675" t="s">
        <v>133</v>
      </c>
      <c r="C3675" t="s">
        <v>61</v>
      </c>
      <c r="D3675">
        <v>0</v>
      </c>
      <c r="E3675">
        <v>7204838.52851809</v>
      </c>
    </row>
    <row r="3676" spans="1:5" x14ac:dyDescent="0.2">
      <c r="A3676">
        <v>2</v>
      </c>
      <c r="B3676" t="s">
        <v>131</v>
      </c>
      <c r="C3676" t="s">
        <v>24</v>
      </c>
      <c r="D3676">
        <v>0</v>
      </c>
      <c r="E3676">
        <v>7202396.2395959496</v>
      </c>
    </row>
    <row r="3677" spans="1:5" x14ac:dyDescent="0.2">
      <c r="A3677">
        <v>2</v>
      </c>
      <c r="B3677" t="s">
        <v>121</v>
      </c>
      <c r="C3677" t="s">
        <v>24</v>
      </c>
      <c r="D3677">
        <v>0</v>
      </c>
      <c r="E3677">
        <v>7202278.9257448101</v>
      </c>
    </row>
    <row r="3678" spans="1:5" x14ac:dyDescent="0.2">
      <c r="A3678">
        <v>2</v>
      </c>
      <c r="B3678" t="s">
        <v>113</v>
      </c>
      <c r="C3678" t="s">
        <v>24</v>
      </c>
      <c r="D3678">
        <v>0</v>
      </c>
      <c r="E3678">
        <v>7202230.13983294</v>
      </c>
    </row>
    <row r="3679" spans="1:5" x14ac:dyDescent="0.2">
      <c r="A3679">
        <v>2</v>
      </c>
      <c r="B3679" t="s">
        <v>123</v>
      </c>
      <c r="C3679" t="s">
        <v>24</v>
      </c>
      <c r="D3679">
        <v>0</v>
      </c>
      <c r="E3679">
        <v>7202112.4849990001</v>
      </c>
    </row>
    <row r="3680" spans="1:5" x14ac:dyDescent="0.2">
      <c r="A3680">
        <v>2</v>
      </c>
      <c r="B3680" t="s">
        <v>115</v>
      </c>
      <c r="C3680" t="s">
        <v>46</v>
      </c>
      <c r="D3680">
        <v>0</v>
      </c>
      <c r="E3680">
        <v>334742.68175475299</v>
      </c>
    </row>
    <row r="3681" spans="1:5" x14ac:dyDescent="0.2">
      <c r="A3681">
        <v>2</v>
      </c>
      <c r="B3681" t="s">
        <v>116</v>
      </c>
      <c r="C3681" t="s">
        <v>24</v>
      </c>
      <c r="D3681">
        <v>0</v>
      </c>
      <c r="E3681">
        <v>7202573.1706721699</v>
      </c>
    </row>
    <row r="3682" spans="1:5" x14ac:dyDescent="0.2">
      <c r="A3682">
        <v>2</v>
      </c>
      <c r="B3682" t="s">
        <v>121</v>
      </c>
      <c r="C3682" t="s">
        <v>46</v>
      </c>
      <c r="D3682">
        <v>0</v>
      </c>
      <c r="E3682">
        <v>1031300.16173701</v>
      </c>
    </row>
    <row r="3683" spans="1:5" x14ac:dyDescent="0.2">
      <c r="A3683">
        <v>2</v>
      </c>
      <c r="B3683" t="s">
        <v>124</v>
      </c>
      <c r="C3683" t="s">
        <v>24</v>
      </c>
      <c r="D3683">
        <v>0</v>
      </c>
      <c r="E3683">
        <v>7202230.2058418198</v>
      </c>
    </row>
    <row r="3684" spans="1:5" x14ac:dyDescent="0.2">
      <c r="A3684">
        <v>2</v>
      </c>
      <c r="B3684" t="s">
        <v>136</v>
      </c>
      <c r="C3684" t="s">
        <v>61</v>
      </c>
      <c r="D3684">
        <v>0</v>
      </c>
      <c r="E3684">
        <v>7202832.1040929202</v>
      </c>
    </row>
    <row r="3685" spans="1:5" x14ac:dyDescent="0.2">
      <c r="A3685">
        <v>2</v>
      </c>
      <c r="B3685" t="s">
        <v>111</v>
      </c>
      <c r="C3685" t="s">
        <v>70</v>
      </c>
      <c r="D3685">
        <v>0</v>
      </c>
      <c r="E3685">
        <v>7202601.3667699797</v>
      </c>
    </row>
    <row r="3686" spans="1:5" x14ac:dyDescent="0.2">
      <c r="A3686">
        <v>2</v>
      </c>
      <c r="B3686" t="s">
        <v>133</v>
      </c>
      <c r="C3686" t="s">
        <v>24</v>
      </c>
      <c r="D3686">
        <v>0</v>
      </c>
      <c r="E3686">
        <v>7202700.86238393</v>
      </c>
    </row>
    <row r="3687" spans="1:5" x14ac:dyDescent="0.2">
      <c r="A3687">
        <v>2</v>
      </c>
      <c r="B3687" t="s">
        <v>115</v>
      </c>
      <c r="C3687" t="s">
        <v>70</v>
      </c>
      <c r="D3687">
        <v>0</v>
      </c>
      <c r="E3687">
        <v>565909.534311853</v>
      </c>
    </row>
    <row r="3688" spans="1:5" x14ac:dyDescent="0.2">
      <c r="A3688">
        <v>2</v>
      </c>
      <c r="B3688" t="s">
        <v>136</v>
      </c>
      <c r="C3688" t="s">
        <v>24</v>
      </c>
      <c r="D3688">
        <v>0</v>
      </c>
      <c r="E3688">
        <v>7202092.3639419395</v>
      </c>
    </row>
    <row r="3689" spans="1:5" x14ac:dyDescent="0.2">
      <c r="A3689">
        <v>2</v>
      </c>
      <c r="B3689" t="s">
        <v>134</v>
      </c>
      <c r="C3689" t="s">
        <v>24</v>
      </c>
      <c r="D3689">
        <v>0</v>
      </c>
      <c r="E3689">
        <v>7208179.1882207599</v>
      </c>
    </row>
    <row r="3690" spans="1:5" x14ac:dyDescent="0.2">
      <c r="A3690">
        <v>2</v>
      </c>
      <c r="B3690" t="s">
        <v>129</v>
      </c>
      <c r="C3690" t="s">
        <v>70</v>
      </c>
      <c r="D3690">
        <v>0</v>
      </c>
      <c r="E3690">
        <v>473721.42943786399</v>
      </c>
    </row>
    <row r="3691" spans="1:5" x14ac:dyDescent="0.2">
      <c r="A3691">
        <v>2</v>
      </c>
      <c r="B3691" t="s">
        <v>107</v>
      </c>
      <c r="C3691" t="s">
        <v>70</v>
      </c>
      <c r="D3691">
        <v>0</v>
      </c>
      <c r="E3691">
        <v>7202219.5145348003</v>
      </c>
    </row>
    <row r="3692" spans="1:5" x14ac:dyDescent="0.2">
      <c r="A3692">
        <v>2</v>
      </c>
      <c r="B3692" t="s">
        <v>128</v>
      </c>
      <c r="C3692" t="s">
        <v>70</v>
      </c>
      <c r="D3692">
        <v>0</v>
      </c>
      <c r="E3692">
        <v>234383.88120522699</v>
      </c>
    </row>
    <row r="3693" spans="1:5" x14ac:dyDescent="0.2">
      <c r="A3693">
        <v>2</v>
      </c>
      <c r="B3693" t="s">
        <v>120</v>
      </c>
      <c r="C3693" t="s">
        <v>24</v>
      </c>
      <c r="D3693">
        <v>0</v>
      </c>
      <c r="E3693">
        <v>7202122.09599791</v>
      </c>
    </row>
    <row r="3694" spans="1:5" x14ac:dyDescent="0.2">
      <c r="A3694">
        <v>2</v>
      </c>
      <c r="B3694" t="s">
        <v>119</v>
      </c>
      <c r="C3694" t="s">
        <v>24</v>
      </c>
      <c r="D3694">
        <v>0</v>
      </c>
      <c r="E3694">
        <v>7202251.2183850603</v>
      </c>
    </row>
    <row r="3695" spans="1:5" x14ac:dyDescent="0.2">
      <c r="A3695">
        <v>2</v>
      </c>
      <c r="B3695" t="s">
        <v>126</v>
      </c>
      <c r="C3695" t="s">
        <v>24</v>
      </c>
      <c r="D3695">
        <v>0</v>
      </c>
      <c r="E3695">
        <v>7202334.7465908099</v>
      </c>
    </row>
    <row r="3696" spans="1:5" x14ac:dyDescent="0.2">
      <c r="A3696">
        <v>2</v>
      </c>
      <c r="B3696" t="s">
        <v>120</v>
      </c>
      <c r="C3696" t="s">
        <v>61</v>
      </c>
      <c r="D3696">
        <v>1191</v>
      </c>
      <c r="E3696">
        <v>169037.68886299801</v>
      </c>
    </row>
    <row r="3697" spans="1:5" x14ac:dyDescent="0.2">
      <c r="A3697">
        <v>2</v>
      </c>
      <c r="B3697" t="s">
        <v>130</v>
      </c>
      <c r="C3697" t="s">
        <v>70</v>
      </c>
      <c r="D3697">
        <v>0</v>
      </c>
      <c r="E3697">
        <v>7202220.1717793904</v>
      </c>
    </row>
    <row r="3698" spans="1:5" x14ac:dyDescent="0.2">
      <c r="A3698">
        <v>2</v>
      </c>
      <c r="B3698" t="s">
        <v>107</v>
      </c>
      <c r="C3698" t="s">
        <v>22</v>
      </c>
      <c r="D3698">
        <v>0</v>
      </c>
      <c r="E3698">
        <v>58958.898937329599</v>
      </c>
    </row>
    <row r="3699" spans="1:5" x14ac:dyDescent="0.2">
      <c r="A3699">
        <v>2</v>
      </c>
      <c r="B3699" t="s">
        <v>129</v>
      </c>
      <c r="C3699" t="s">
        <v>24</v>
      </c>
      <c r="D3699">
        <v>0</v>
      </c>
      <c r="E3699">
        <v>7202909.1603681399</v>
      </c>
    </row>
    <row r="3700" spans="1:5" x14ac:dyDescent="0.2">
      <c r="A3700">
        <v>2</v>
      </c>
      <c r="B3700" t="s">
        <v>120</v>
      </c>
      <c r="C3700" t="s">
        <v>70</v>
      </c>
      <c r="D3700">
        <v>0</v>
      </c>
      <c r="E3700">
        <v>7202141.8850798998</v>
      </c>
    </row>
    <row r="3701" spans="1:5" x14ac:dyDescent="0.2">
      <c r="A3701">
        <v>2</v>
      </c>
      <c r="B3701" t="s">
        <v>131</v>
      </c>
      <c r="C3701" t="s">
        <v>70</v>
      </c>
      <c r="D3701">
        <v>0</v>
      </c>
      <c r="E3701">
        <v>7202375.2733999798</v>
      </c>
    </row>
    <row r="3702" spans="1:5" x14ac:dyDescent="0.2">
      <c r="A3702">
        <v>2</v>
      </c>
      <c r="B3702" t="s">
        <v>116</v>
      </c>
      <c r="C3702" t="s">
        <v>70</v>
      </c>
      <c r="D3702">
        <v>0</v>
      </c>
      <c r="E3702">
        <v>7202673.2800928801</v>
      </c>
    </row>
    <row r="3703" spans="1:5" x14ac:dyDescent="0.2">
      <c r="A3703">
        <v>2</v>
      </c>
      <c r="B3703" t="s">
        <v>117</v>
      </c>
      <c r="C3703" t="s">
        <v>22</v>
      </c>
      <c r="D3703">
        <v>0</v>
      </c>
      <c r="E3703">
        <v>73094.562936108501</v>
      </c>
    </row>
    <row r="3704" spans="1:5" x14ac:dyDescent="0.2">
      <c r="A3704">
        <v>2</v>
      </c>
      <c r="B3704" t="s">
        <v>121</v>
      </c>
      <c r="C3704" t="s">
        <v>22</v>
      </c>
      <c r="D3704">
        <v>0</v>
      </c>
      <c r="E3704">
        <v>59302.997890859799</v>
      </c>
    </row>
    <row r="3705" spans="1:5" x14ac:dyDescent="0.2">
      <c r="A3705">
        <v>2</v>
      </c>
      <c r="B3705" t="s">
        <v>121</v>
      </c>
      <c r="C3705" t="s">
        <v>70</v>
      </c>
      <c r="D3705">
        <v>0</v>
      </c>
      <c r="E3705">
        <v>7202241.5185570698</v>
      </c>
    </row>
    <row r="3706" spans="1:5" x14ac:dyDescent="0.2">
      <c r="A3706">
        <v>2</v>
      </c>
      <c r="B3706" t="s">
        <v>107</v>
      </c>
      <c r="C3706" t="s">
        <v>46</v>
      </c>
      <c r="D3706">
        <v>0</v>
      </c>
      <c r="E3706">
        <v>290370.53212709702</v>
      </c>
    </row>
    <row r="3707" spans="1:5" x14ac:dyDescent="0.2">
      <c r="A3707">
        <v>2</v>
      </c>
      <c r="B3707" t="s">
        <v>117</v>
      </c>
      <c r="C3707" t="s">
        <v>70</v>
      </c>
      <c r="D3707">
        <v>0</v>
      </c>
      <c r="E3707">
        <v>7203917.4416698497</v>
      </c>
    </row>
    <row r="3708" spans="1:5" x14ac:dyDescent="0.2">
      <c r="A3708">
        <v>2</v>
      </c>
      <c r="B3708" t="s">
        <v>132</v>
      </c>
      <c r="C3708" t="s">
        <v>70</v>
      </c>
      <c r="D3708">
        <v>0</v>
      </c>
      <c r="E3708">
        <v>7202908.8023127904</v>
      </c>
    </row>
    <row r="3709" spans="1:5" x14ac:dyDescent="0.2">
      <c r="A3709">
        <v>2</v>
      </c>
      <c r="B3709" t="s">
        <v>114</v>
      </c>
      <c r="C3709" t="s">
        <v>22</v>
      </c>
      <c r="D3709">
        <v>0</v>
      </c>
      <c r="E3709">
        <v>63343.847263138698</v>
      </c>
    </row>
    <row r="3710" spans="1:5" x14ac:dyDescent="0.2">
      <c r="A3710">
        <v>2</v>
      </c>
      <c r="B3710" t="s">
        <v>116</v>
      </c>
      <c r="C3710" t="s">
        <v>22</v>
      </c>
      <c r="D3710">
        <v>0</v>
      </c>
      <c r="E3710">
        <v>60824.255176819803</v>
      </c>
    </row>
    <row r="3711" spans="1:5" x14ac:dyDescent="0.2">
      <c r="A3711">
        <v>2</v>
      </c>
      <c r="B3711" t="s">
        <v>123</v>
      </c>
      <c r="C3711" t="s">
        <v>22</v>
      </c>
      <c r="D3711">
        <v>0</v>
      </c>
      <c r="E3711">
        <v>55227.8847731649</v>
      </c>
    </row>
    <row r="3712" spans="1:5" x14ac:dyDescent="0.2">
      <c r="A3712">
        <v>2</v>
      </c>
      <c r="B3712" t="s">
        <v>112</v>
      </c>
      <c r="C3712" t="s">
        <v>22</v>
      </c>
      <c r="D3712">
        <v>0</v>
      </c>
      <c r="E3712">
        <v>57734.082152135597</v>
      </c>
    </row>
    <row r="3713" spans="1:5" x14ac:dyDescent="0.2">
      <c r="A3713">
        <v>2</v>
      </c>
      <c r="B3713" t="s">
        <v>124</v>
      </c>
      <c r="C3713" t="s">
        <v>22</v>
      </c>
      <c r="D3713">
        <v>0</v>
      </c>
      <c r="E3713">
        <v>56427.697967272201</v>
      </c>
    </row>
    <row r="3714" spans="1:5" x14ac:dyDescent="0.2">
      <c r="A3714">
        <v>2</v>
      </c>
      <c r="B3714" t="s">
        <v>120</v>
      </c>
      <c r="C3714" t="s">
        <v>22</v>
      </c>
      <c r="D3714">
        <v>0</v>
      </c>
      <c r="E3714">
        <v>56139.285686891497</v>
      </c>
    </row>
    <row r="3715" spans="1:5" x14ac:dyDescent="0.2">
      <c r="A3715">
        <v>2</v>
      </c>
      <c r="B3715" t="s">
        <v>109</v>
      </c>
      <c r="C3715" t="s">
        <v>22</v>
      </c>
      <c r="D3715">
        <v>0</v>
      </c>
      <c r="E3715">
        <v>54175.1830251887</v>
      </c>
    </row>
    <row r="3716" spans="1:5" x14ac:dyDescent="0.2">
      <c r="A3716">
        <v>2</v>
      </c>
      <c r="B3716" t="s">
        <v>129</v>
      </c>
      <c r="C3716" t="s">
        <v>22</v>
      </c>
      <c r="D3716">
        <v>0</v>
      </c>
      <c r="E3716">
        <v>69217.373840976506</v>
      </c>
    </row>
    <row r="3717" spans="1:5" x14ac:dyDescent="0.2">
      <c r="A3717">
        <v>2</v>
      </c>
      <c r="B3717" t="s">
        <v>109</v>
      </c>
      <c r="C3717" t="s">
        <v>70</v>
      </c>
      <c r="D3717">
        <v>0</v>
      </c>
      <c r="E3717">
        <v>7202041.1419617003</v>
      </c>
    </row>
    <row r="3718" spans="1:5" x14ac:dyDescent="0.2">
      <c r="A3718">
        <v>2</v>
      </c>
      <c r="B3718" t="s">
        <v>127</v>
      </c>
      <c r="C3718" t="s">
        <v>70</v>
      </c>
      <c r="D3718">
        <v>0</v>
      </c>
      <c r="E3718">
        <v>7202507.9019218599</v>
      </c>
    </row>
    <row r="3719" spans="1:5" x14ac:dyDescent="0.2">
      <c r="A3719">
        <v>2</v>
      </c>
      <c r="B3719" t="s">
        <v>115</v>
      </c>
      <c r="C3719" t="s">
        <v>22</v>
      </c>
      <c r="D3719">
        <v>0</v>
      </c>
      <c r="E3719">
        <v>90115.066831931399</v>
      </c>
    </row>
    <row r="3720" spans="1:5" x14ac:dyDescent="0.2">
      <c r="A3720">
        <v>2</v>
      </c>
      <c r="B3720" t="s">
        <v>122</v>
      </c>
      <c r="C3720" t="s">
        <v>22</v>
      </c>
      <c r="D3720">
        <v>0</v>
      </c>
      <c r="E3720">
        <v>79408.440411090807</v>
      </c>
    </row>
    <row r="3721" spans="1:5" x14ac:dyDescent="0.2">
      <c r="A3721">
        <v>2</v>
      </c>
      <c r="B3721" t="s">
        <v>128</v>
      </c>
      <c r="C3721" t="s">
        <v>22</v>
      </c>
      <c r="D3721">
        <v>0</v>
      </c>
      <c r="E3721">
        <v>58017.156213056202</v>
      </c>
    </row>
    <row r="3722" spans="1:5" x14ac:dyDescent="0.2">
      <c r="A3722">
        <v>2</v>
      </c>
      <c r="B3722" t="s">
        <v>119</v>
      </c>
      <c r="C3722" t="s">
        <v>22</v>
      </c>
      <c r="D3722">
        <v>0</v>
      </c>
      <c r="E3722">
        <v>60508.353250101201</v>
      </c>
    </row>
    <row r="3723" spans="1:5" x14ac:dyDescent="0.2">
      <c r="A3723">
        <v>2</v>
      </c>
      <c r="B3723" t="s">
        <v>126</v>
      </c>
      <c r="C3723" t="s">
        <v>22</v>
      </c>
      <c r="D3723">
        <v>0</v>
      </c>
      <c r="E3723">
        <v>54445.083783939401</v>
      </c>
    </row>
    <row r="3724" spans="1:5" x14ac:dyDescent="0.2">
      <c r="A3724">
        <v>2</v>
      </c>
      <c r="B3724" t="s">
        <v>127</v>
      </c>
      <c r="C3724" t="s">
        <v>22</v>
      </c>
      <c r="D3724">
        <v>0</v>
      </c>
      <c r="E3724">
        <v>54097.0738749019</v>
      </c>
    </row>
    <row r="3725" spans="1:5" x14ac:dyDescent="0.2">
      <c r="A3725">
        <v>2</v>
      </c>
      <c r="B3725" t="s">
        <v>125</v>
      </c>
      <c r="C3725" t="s">
        <v>70</v>
      </c>
      <c r="D3725">
        <v>0</v>
      </c>
      <c r="E3725">
        <v>7202924.7193089603</v>
      </c>
    </row>
    <row r="3726" spans="1:5" x14ac:dyDescent="0.2">
      <c r="A3726">
        <v>2</v>
      </c>
      <c r="B3726" t="s">
        <v>122</v>
      </c>
      <c r="C3726" t="s">
        <v>46</v>
      </c>
      <c r="D3726">
        <v>0</v>
      </c>
      <c r="E3726">
        <v>5076068.5879690498</v>
      </c>
    </row>
    <row r="3727" spans="1:5" x14ac:dyDescent="0.2">
      <c r="A3727">
        <v>2</v>
      </c>
      <c r="B3727" t="s">
        <v>113</v>
      </c>
      <c r="C3727" t="s">
        <v>22</v>
      </c>
      <c r="D3727">
        <v>0</v>
      </c>
      <c r="E3727">
        <v>63582.299245987</v>
      </c>
    </row>
    <row r="3728" spans="1:5" x14ac:dyDescent="0.2">
      <c r="A3728">
        <v>2</v>
      </c>
      <c r="B3728" t="s">
        <v>108</v>
      </c>
      <c r="C3728" t="s">
        <v>22</v>
      </c>
      <c r="D3728">
        <v>0</v>
      </c>
      <c r="E3728">
        <v>60974.490115884597</v>
      </c>
    </row>
    <row r="3729" spans="1:5" x14ac:dyDescent="0.2">
      <c r="A3729">
        <v>2</v>
      </c>
      <c r="B3729" t="s">
        <v>118</v>
      </c>
      <c r="C3729" t="s">
        <v>70</v>
      </c>
      <c r="D3729">
        <v>0</v>
      </c>
      <c r="E3729">
        <v>7203773.5057407897</v>
      </c>
    </row>
    <row r="3730" spans="1:5" x14ac:dyDescent="0.2">
      <c r="A3730">
        <v>2</v>
      </c>
      <c r="B3730" t="s">
        <v>119</v>
      </c>
      <c r="C3730" t="s">
        <v>70</v>
      </c>
      <c r="D3730">
        <v>0</v>
      </c>
      <c r="E3730">
        <v>7202133.0748526296</v>
      </c>
    </row>
    <row r="3731" spans="1:5" x14ac:dyDescent="0.2">
      <c r="A3731">
        <v>2</v>
      </c>
      <c r="B3731" t="s">
        <v>126</v>
      </c>
      <c r="C3731" t="s">
        <v>70</v>
      </c>
      <c r="D3731">
        <v>0</v>
      </c>
      <c r="E3731">
        <v>7202253.1867101695</v>
      </c>
    </row>
    <row r="3732" spans="1:5" x14ac:dyDescent="0.2">
      <c r="A3732">
        <v>2</v>
      </c>
      <c r="B3732" t="s">
        <v>136</v>
      </c>
      <c r="C3732" t="s">
        <v>70</v>
      </c>
      <c r="D3732">
        <v>0</v>
      </c>
      <c r="E3732">
        <v>7202633.7227229904</v>
      </c>
    </row>
    <row r="3733" spans="1:5" x14ac:dyDescent="0.2">
      <c r="A3733">
        <v>2</v>
      </c>
      <c r="B3733" t="s">
        <v>118</v>
      </c>
      <c r="C3733" t="s">
        <v>22</v>
      </c>
      <c r="D3733">
        <v>0</v>
      </c>
      <c r="E3733">
        <v>72850.551947951302</v>
      </c>
    </row>
    <row r="3734" spans="1:5" x14ac:dyDescent="0.2">
      <c r="A3734">
        <v>2</v>
      </c>
      <c r="B3734" t="s">
        <v>110</v>
      </c>
      <c r="C3734" t="s">
        <v>22</v>
      </c>
      <c r="D3734">
        <v>0</v>
      </c>
      <c r="E3734">
        <v>86420.588206034095</v>
      </c>
    </row>
    <row r="3735" spans="1:5" x14ac:dyDescent="0.2">
      <c r="A3735">
        <v>2</v>
      </c>
      <c r="B3735" t="s">
        <v>113</v>
      </c>
      <c r="C3735" t="s">
        <v>46</v>
      </c>
      <c r="D3735">
        <v>0</v>
      </c>
      <c r="E3735">
        <v>388384.19183203898</v>
      </c>
    </row>
    <row r="3736" spans="1:5" x14ac:dyDescent="0.2">
      <c r="A3736">
        <v>2</v>
      </c>
      <c r="B3736" t="s">
        <v>112</v>
      </c>
      <c r="C3736" t="s">
        <v>46</v>
      </c>
      <c r="D3736">
        <v>0</v>
      </c>
      <c r="E3736">
        <v>361155.03827389301</v>
      </c>
    </row>
    <row r="3737" spans="1:5" x14ac:dyDescent="0.2">
      <c r="A3737">
        <v>2</v>
      </c>
      <c r="B3737" t="s">
        <v>120</v>
      </c>
      <c r="C3737" t="s">
        <v>46</v>
      </c>
      <c r="D3737">
        <v>0</v>
      </c>
      <c r="E3737">
        <v>348295.77983543201</v>
      </c>
    </row>
    <row r="3738" spans="1:5" x14ac:dyDescent="0.2">
      <c r="A3738">
        <v>2</v>
      </c>
      <c r="B3738" t="s">
        <v>108</v>
      </c>
      <c r="C3738" t="s">
        <v>70</v>
      </c>
      <c r="D3738">
        <v>0</v>
      </c>
      <c r="E3738">
        <v>7202500.6631761696</v>
      </c>
    </row>
    <row r="3739" spans="1:5" x14ac:dyDescent="0.2">
      <c r="A3739">
        <v>2</v>
      </c>
      <c r="B3739" t="s">
        <v>135</v>
      </c>
      <c r="C3739" t="s">
        <v>70</v>
      </c>
      <c r="D3739">
        <v>0</v>
      </c>
      <c r="E3739">
        <v>7203811.3206759999</v>
      </c>
    </row>
    <row r="3740" spans="1:5" x14ac:dyDescent="0.2">
      <c r="A3740">
        <v>2</v>
      </c>
      <c r="B3740" t="s">
        <v>117</v>
      </c>
      <c r="C3740" t="s">
        <v>46</v>
      </c>
      <c r="D3740">
        <v>0</v>
      </c>
      <c r="E3740">
        <v>324567.76691973198</v>
      </c>
    </row>
    <row r="3741" spans="1:5" x14ac:dyDescent="0.2">
      <c r="A3741">
        <v>2</v>
      </c>
      <c r="B3741" t="s">
        <v>116</v>
      </c>
      <c r="C3741" t="s">
        <v>46</v>
      </c>
      <c r="D3741">
        <v>0</v>
      </c>
      <c r="E3741">
        <v>337301.74062820099</v>
      </c>
    </row>
    <row r="3742" spans="1:5" x14ac:dyDescent="0.2">
      <c r="A3742">
        <v>2</v>
      </c>
      <c r="B3742" t="s">
        <v>133</v>
      </c>
      <c r="C3742" t="s">
        <v>70</v>
      </c>
      <c r="D3742">
        <v>0</v>
      </c>
      <c r="E3742">
        <v>7204524.0281629302</v>
      </c>
    </row>
    <row r="3743" spans="1:5" x14ac:dyDescent="0.2">
      <c r="A3743">
        <v>2</v>
      </c>
      <c r="B3743" t="s">
        <v>111</v>
      </c>
      <c r="C3743" t="s">
        <v>17</v>
      </c>
      <c r="D3743">
        <v>0</v>
      </c>
      <c r="E3743">
        <v>1442988.5029541301</v>
      </c>
    </row>
    <row r="3744" spans="1:5" x14ac:dyDescent="0.2">
      <c r="A3744">
        <v>2</v>
      </c>
      <c r="B3744" t="s">
        <v>131</v>
      </c>
      <c r="C3744" t="s">
        <v>46</v>
      </c>
      <c r="D3744">
        <v>0</v>
      </c>
      <c r="E3744">
        <v>7202377.3539028997</v>
      </c>
    </row>
    <row r="3745" spans="1:5" x14ac:dyDescent="0.2">
      <c r="A3745">
        <v>2</v>
      </c>
      <c r="B3745" t="s">
        <v>114</v>
      </c>
      <c r="C3745" t="s">
        <v>46</v>
      </c>
      <c r="D3745">
        <v>0</v>
      </c>
      <c r="E3745">
        <v>7203003.8940859903</v>
      </c>
    </row>
    <row r="3746" spans="1:5" x14ac:dyDescent="0.2">
      <c r="A3746">
        <v>2</v>
      </c>
      <c r="B3746" t="s">
        <v>134</v>
      </c>
      <c r="C3746" t="s">
        <v>70</v>
      </c>
      <c r="D3746">
        <v>0</v>
      </c>
      <c r="E3746">
        <v>7209732.76870092</v>
      </c>
    </row>
    <row r="3747" spans="1:5" x14ac:dyDescent="0.2">
      <c r="A3747">
        <v>2</v>
      </c>
      <c r="B3747" t="s">
        <v>132</v>
      </c>
      <c r="C3747" t="s">
        <v>46</v>
      </c>
      <c r="D3747">
        <v>0</v>
      </c>
      <c r="E3747">
        <v>7203348.30929338</v>
      </c>
    </row>
    <row r="3748" spans="1:5" x14ac:dyDescent="0.2">
      <c r="A3748">
        <v>2</v>
      </c>
      <c r="B3748" t="s">
        <v>124</v>
      </c>
      <c r="C3748" t="s">
        <v>70</v>
      </c>
      <c r="D3748">
        <v>0</v>
      </c>
      <c r="E3748">
        <v>7202937.19360511</v>
      </c>
    </row>
    <row r="3749" spans="1:5" x14ac:dyDescent="0.2">
      <c r="A3749">
        <v>2</v>
      </c>
      <c r="B3749" t="s">
        <v>122</v>
      </c>
      <c r="C3749" t="s">
        <v>70</v>
      </c>
      <c r="D3749">
        <v>0</v>
      </c>
      <c r="E3749">
        <v>7203054.0362047004</v>
      </c>
    </row>
    <row r="3750" spans="1:5" x14ac:dyDescent="0.2">
      <c r="A3750">
        <v>2</v>
      </c>
      <c r="B3750" t="s">
        <v>123</v>
      </c>
      <c r="C3750" t="s">
        <v>46</v>
      </c>
      <c r="D3750">
        <v>0</v>
      </c>
      <c r="E3750">
        <v>7202724.2796639903</v>
      </c>
    </row>
    <row r="3751" spans="1:5" x14ac:dyDescent="0.2">
      <c r="A3751">
        <v>2</v>
      </c>
      <c r="B3751" t="s">
        <v>121</v>
      </c>
      <c r="C3751" t="s">
        <v>17</v>
      </c>
      <c r="D3751">
        <v>0</v>
      </c>
      <c r="E3751">
        <v>1251981.80861165</v>
      </c>
    </row>
    <row r="3752" spans="1:5" x14ac:dyDescent="0.2">
      <c r="A3752">
        <v>2</v>
      </c>
      <c r="B3752" t="s">
        <v>124</v>
      </c>
      <c r="C3752" t="s">
        <v>46</v>
      </c>
      <c r="D3752">
        <v>0</v>
      </c>
      <c r="E3752">
        <v>413642.10615679598</v>
      </c>
    </row>
    <row r="3753" spans="1:5" x14ac:dyDescent="0.2">
      <c r="A3753">
        <v>2</v>
      </c>
      <c r="B3753" t="s">
        <v>109</v>
      </c>
      <c r="C3753" t="s">
        <v>46</v>
      </c>
      <c r="D3753">
        <v>2</v>
      </c>
      <c r="E3753">
        <v>121607.984909322</v>
      </c>
    </row>
    <row r="3754" spans="1:5" x14ac:dyDescent="0.2">
      <c r="A3754">
        <v>2</v>
      </c>
      <c r="B3754" t="s">
        <v>125</v>
      </c>
      <c r="C3754" t="s">
        <v>46</v>
      </c>
      <c r="D3754">
        <v>0</v>
      </c>
      <c r="E3754">
        <v>7203072.5392457098</v>
      </c>
    </row>
    <row r="3755" spans="1:5" x14ac:dyDescent="0.2">
      <c r="A3755">
        <v>2</v>
      </c>
      <c r="B3755" t="s">
        <v>110</v>
      </c>
      <c r="C3755" t="s">
        <v>46</v>
      </c>
      <c r="D3755">
        <v>0</v>
      </c>
      <c r="E3755">
        <v>7202869.2757058796</v>
      </c>
    </row>
    <row r="3756" spans="1:5" x14ac:dyDescent="0.2">
      <c r="A3756">
        <v>2</v>
      </c>
      <c r="B3756" t="s">
        <v>125</v>
      </c>
      <c r="C3756" t="s">
        <v>22</v>
      </c>
      <c r="D3756">
        <v>0</v>
      </c>
      <c r="E3756">
        <v>67952.417508233295</v>
      </c>
    </row>
    <row r="3757" spans="1:5" x14ac:dyDescent="0.2">
      <c r="A3757">
        <v>2</v>
      </c>
      <c r="B3757" t="s">
        <v>130</v>
      </c>
      <c r="C3757" t="s">
        <v>22</v>
      </c>
      <c r="D3757">
        <v>0</v>
      </c>
      <c r="E3757">
        <v>57236.816263757602</v>
      </c>
    </row>
    <row r="3758" spans="1:5" x14ac:dyDescent="0.2">
      <c r="A3758">
        <v>2</v>
      </c>
      <c r="B3758" t="s">
        <v>123</v>
      </c>
      <c r="C3758" t="s">
        <v>70</v>
      </c>
      <c r="D3758">
        <v>0</v>
      </c>
      <c r="E3758">
        <v>7202133.9398967102</v>
      </c>
    </row>
    <row r="3759" spans="1:5" x14ac:dyDescent="0.2">
      <c r="A3759">
        <v>2</v>
      </c>
      <c r="B3759" t="s">
        <v>130</v>
      </c>
      <c r="C3759" t="s">
        <v>46</v>
      </c>
      <c r="D3759">
        <v>0</v>
      </c>
      <c r="E3759">
        <v>7202049.4739231598</v>
      </c>
    </row>
    <row r="3760" spans="1:5" x14ac:dyDescent="0.2">
      <c r="A3760">
        <v>2</v>
      </c>
      <c r="B3760" t="s">
        <v>108</v>
      </c>
      <c r="C3760" t="s">
        <v>46</v>
      </c>
      <c r="D3760">
        <v>0</v>
      </c>
      <c r="E3760">
        <v>7202979.0908428803</v>
      </c>
    </row>
    <row r="3761" spans="1:5" x14ac:dyDescent="0.2">
      <c r="A3761">
        <v>2</v>
      </c>
      <c r="B3761" t="s">
        <v>126</v>
      </c>
      <c r="C3761" t="s">
        <v>17</v>
      </c>
      <c r="D3761">
        <v>0</v>
      </c>
      <c r="E3761">
        <v>1643690.68864732</v>
      </c>
    </row>
    <row r="3762" spans="1:5" x14ac:dyDescent="0.2">
      <c r="A3762">
        <v>2</v>
      </c>
      <c r="B3762" t="s">
        <v>110</v>
      </c>
      <c r="C3762" t="s">
        <v>17</v>
      </c>
      <c r="D3762">
        <v>0</v>
      </c>
      <c r="E3762">
        <v>321783.69654109702</v>
      </c>
    </row>
    <row r="3763" spans="1:5" x14ac:dyDescent="0.2">
      <c r="A3763">
        <v>2</v>
      </c>
      <c r="B3763" t="s">
        <v>134</v>
      </c>
      <c r="C3763" t="s">
        <v>46</v>
      </c>
      <c r="D3763">
        <v>0</v>
      </c>
      <c r="E3763">
        <v>7209956.9750954397</v>
      </c>
    </row>
    <row r="3764" spans="1:5" x14ac:dyDescent="0.2">
      <c r="A3764">
        <v>2</v>
      </c>
      <c r="B3764" t="s">
        <v>129</v>
      </c>
      <c r="C3764" t="s">
        <v>46</v>
      </c>
      <c r="D3764">
        <v>0</v>
      </c>
      <c r="E3764">
        <v>7203582.9892093297</v>
      </c>
    </row>
    <row r="3765" spans="1:5" x14ac:dyDescent="0.2">
      <c r="A3765">
        <v>2</v>
      </c>
      <c r="B3765" t="s">
        <v>133</v>
      </c>
      <c r="C3765" t="s">
        <v>46</v>
      </c>
      <c r="D3765">
        <v>0</v>
      </c>
      <c r="E3765">
        <v>7203456.7541782698</v>
      </c>
    </row>
    <row r="3766" spans="1:5" x14ac:dyDescent="0.2">
      <c r="A3766">
        <v>2</v>
      </c>
      <c r="B3766" t="s">
        <v>117</v>
      </c>
      <c r="C3766" t="s">
        <v>17</v>
      </c>
      <c r="D3766">
        <v>0</v>
      </c>
      <c r="E3766">
        <v>2273309.48167527</v>
      </c>
    </row>
    <row r="3767" spans="1:5" x14ac:dyDescent="0.2">
      <c r="A3767">
        <v>2</v>
      </c>
      <c r="B3767" t="s">
        <v>129</v>
      </c>
      <c r="C3767" t="s">
        <v>17</v>
      </c>
      <c r="D3767">
        <v>0</v>
      </c>
      <c r="E3767">
        <v>984037.12447499798</v>
      </c>
    </row>
    <row r="3768" spans="1:5" x14ac:dyDescent="0.2">
      <c r="A3768">
        <v>2</v>
      </c>
      <c r="B3768" t="s">
        <v>113</v>
      </c>
      <c r="C3768" t="s">
        <v>17</v>
      </c>
      <c r="D3768">
        <v>0</v>
      </c>
      <c r="E3768">
        <v>1377141.8976620701</v>
      </c>
    </row>
    <row r="3769" spans="1:5" x14ac:dyDescent="0.2">
      <c r="A3769">
        <v>2</v>
      </c>
      <c r="B3769" t="s">
        <v>107</v>
      </c>
      <c r="C3769" t="s">
        <v>17</v>
      </c>
      <c r="D3769">
        <v>0</v>
      </c>
      <c r="E3769">
        <v>3383564.2555360598</v>
      </c>
    </row>
    <row r="3770" spans="1:5" x14ac:dyDescent="0.2">
      <c r="A3770">
        <v>2</v>
      </c>
      <c r="B3770" t="s">
        <v>127</v>
      </c>
      <c r="C3770" t="s">
        <v>17</v>
      </c>
      <c r="D3770">
        <v>0</v>
      </c>
      <c r="E3770">
        <v>1531546.9143451101</v>
      </c>
    </row>
    <row r="3771" spans="1:5" x14ac:dyDescent="0.2">
      <c r="A3771">
        <v>2</v>
      </c>
      <c r="B3771" t="s">
        <v>116</v>
      </c>
      <c r="C3771" t="s">
        <v>17</v>
      </c>
      <c r="D3771">
        <v>0</v>
      </c>
      <c r="E3771">
        <v>3507426.4990240298</v>
      </c>
    </row>
    <row r="3772" spans="1:5" x14ac:dyDescent="0.2">
      <c r="A3772">
        <v>2</v>
      </c>
      <c r="B3772" t="s">
        <v>124</v>
      </c>
      <c r="C3772" t="s">
        <v>17</v>
      </c>
      <c r="D3772">
        <v>0</v>
      </c>
      <c r="E3772">
        <v>2871003.32891102</v>
      </c>
    </row>
    <row r="3773" spans="1:5" x14ac:dyDescent="0.2">
      <c r="A3773">
        <v>2</v>
      </c>
      <c r="B3773" t="s">
        <v>115</v>
      </c>
      <c r="C3773" t="s">
        <v>17</v>
      </c>
      <c r="D3773">
        <v>0</v>
      </c>
      <c r="E3773">
        <v>1650180.75875099</v>
      </c>
    </row>
    <row r="3774" spans="1:5" x14ac:dyDescent="0.2">
      <c r="A3774">
        <v>2</v>
      </c>
      <c r="B3774" t="s">
        <v>119</v>
      </c>
      <c r="C3774" t="s">
        <v>17</v>
      </c>
      <c r="D3774">
        <v>0</v>
      </c>
      <c r="E3774">
        <v>3465497.7198238401</v>
      </c>
    </row>
    <row r="3775" spans="1:5" x14ac:dyDescent="0.2">
      <c r="A3775">
        <v>2</v>
      </c>
      <c r="B3775" t="s">
        <v>131</v>
      </c>
      <c r="C3775" t="s">
        <v>22</v>
      </c>
      <c r="D3775">
        <v>0</v>
      </c>
      <c r="E3775">
        <v>7202946.3718542801</v>
      </c>
    </row>
    <row r="3776" spans="1:5" x14ac:dyDescent="0.2">
      <c r="A3776">
        <v>2</v>
      </c>
      <c r="B3776" t="s">
        <v>112</v>
      </c>
      <c r="C3776" t="s">
        <v>17</v>
      </c>
      <c r="D3776">
        <v>0</v>
      </c>
      <c r="E3776">
        <v>2311876.1003226899</v>
      </c>
    </row>
    <row r="3777" spans="1:5" x14ac:dyDescent="0.2">
      <c r="A3777">
        <v>2</v>
      </c>
      <c r="B3777" t="s">
        <v>122</v>
      </c>
      <c r="C3777" t="s">
        <v>17</v>
      </c>
      <c r="D3777">
        <v>0</v>
      </c>
      <c r="E3777">
        <v>2337504.10221563</v>
      </c>
    </row>
    <row r="3778" spans="1:5" x14ac:dyDescent="0.2">
      <c r="A3778">
        <v>2</v>
      </c>
      <c r="B3778" t="s">
        <v>120</v>
      </c>
      <c r="C3778" t="s">
        <v>17</v>
      </c>
      <c r="D3778">
        <v>0</v>
      </c>
      <c r="E3778">
        <v>2478456.0932288799</v>
      </c>
    </row>
    <row r="3779" spans="1:5" x14ac:dyDescent="0.2">
      <c r="A3779">
        <v>2</v>
      </c>
      <c r="B3779" t="s">
        <v>136</v>
      </c>
      <c r="C3779" t="s">
        <v>46</v>
      </c>
      <c r="D3779">
        <v>0</v>
      </c>
      <c r="E3779">
        <v>7202906.7592979399</v>
      </c>
    </row>
    <row r="3780" spans="1:5" x14ac:dyDescent="0.2">
      <c r="A3780">
        <v>2</v>
      </c>
      <c r="B3780" t="s">
        <v>116</v>
      </c>
      <c r="C3780" t="s">
        <v>67</v>
      </c>
      <c r="D3780">
        <v>0</v>
      </c>
      <c r="E3780">
        <v>1832482.60131292</v>
      </c>
    </row>
    <row r="3781" spans="1:5" x14ac:dyDescent="0.2">
      <c r="A3781">
        <v>2</v>
      </c>
      <c r="B3781" t="s">
        <v>121</v>
      </c>
      <c r="C3781" t="s">
        <v>67</v>
      </c>
      <c r="D3781">
        <v>0</v>
      </c>
      <c r="E3781">
        <v>2141258.6599476598</v>
      </c>
    </row>
    <row r="3782" spans="1:5" x14ac:dyDescent="0.2">
      <c r="A3782">
        <v>2</v>
      </c>
      <c r="B3782" t="s">
        <v>109</v>
      </c>
      <c r="C3782" t="s">
        <v>17</v>
      </c>
      <c r="D3782">
        <v>0</v>
      </c>
      <c r="E3782">
        <v>3402938.5262709102</v>
      </c>
    </row>
    <row r="3783" spans="1:5" x14ac:dyDescent="0.2">
      <c r="A3783">
        <v>2</v>
      </c>
      <c r="B3783" t="s">
        <v>118</v>
      </c>
      <c r="C3783" t="s">
        <v>17</v>
      </c>
      <c r="D3783">
        <v>0</v>
      </c>
      <c r="E3783">
        <v>3097221.6359679499</v>
      </c>
    </row>
    <row r="3784" spans="1:5" x14ac:dyDescent="0.2">
      <c r="A3784">
        <v>2</v>
      </c>
      <c r="B3784" t="s">
        <v>132</v>
      </c>
      <c r="C3784" t="s">
        <v>22</v>
      </c>
      <c r="D3784">
        <v>0</v>
      </c>
      <c r="E3784">
        <v>7203359.2945360504</v>
      </c>
    </row>
    <row r="3785" spans="1:5" x14ac:dyDescent="0.2">
      <c r="A3785">
        <v>2</v>
      </c>
      <c r="B3785" t="s">
        <v>135</v>
      </c>
      <c r="C3785" t="s">
        <v>22</v>
      </c>
      <c r="D3785">
        <v>0</v>
      </c>
      <c r="E3785">
        <v>7203401.2049552901</v>
      </c>
    </row>
    <row r="3786" spans="1:5" x14ac:dyDescent="0.2">
      <c r="A3786">
        <v>2</v>
      </c>
      <c r="B3786" t="s">
        <v>133</v>
      </c>
      <c r="C3786" t="s">
        <v>22</v>
      </c>
      <c r="D3786">
        <v>0</v>
      </c>
      <c r="E3786">
        <v>7203347.7125777798</v>
      </c>
    </row>
    <row r="3787" spans="1:5" x14ac:dyDescent="0.2">
      <c r="A3787">
        <v>2</v>
      </c>
      <c r="B3787" t="s">
        <v>134</v>
      </c>
      <c r="C3787" t="s">
        <v>22</v>
      </c>
      <c r="D3787">
        <v>0</v>
      </c>
      <c r="E3787">
        <v>7210864.6840215595</v>
      </c>
    </row>
    <row r="3788" spans="1:5" x14ac:dyDescent="0.2">
      <c r="A3788">
        <v>2</v>
      </c>
      <c r="B3788" t="s">
        <v>124</v>
      </c>
      <c r="C3788" t="s">
        <v>67</v>
      </c>
      <c r="D3788">
        <v>0</v>
      </c>
      <c r="E3788">
        <v>1750697.69241288</v>
      </c>
    </row>
    <row r="3789" spans="1:5" x14ac:dyDescent="0.2">
      <c r="A3789">
        <v>2</v>
      </c>
      <c r="B3789" t="s">
        <v>113</v>
      </c>
      <c r="C3789" t="s">
        <v>67</v>
      </c>
      <c r="D3789">
        <v>0</v>
      </c>
      <c r="E3789">
        <v>1772365.65396096</v>
      </c>
    </row>
    <row r="3790" spans="1:5" x14ac:dyDescent="0.2">
      <c r="A3790">
        <v>2</v>
      </c>
      <c r="B3790" t="s">
        <v>111</v>
      </c>
      <c r="C3790" t="s">
        <v>67</v>
      </c>
      <c r="D3790">
        <v>0</v>
      </c>
      <c r="E3790">
        <v>2257184.3258016701</v>
      </c>
    </row>
    <row r="3791" spans="1:5" x14ac:dyDescent="0.2">
      <c r="A3791">
        <v>2</v>
      </c>
      <c r="B3791" t="s">
        <v>128</v>
      </c>
      <c r="C3791" t="s">
        <v>17</v>
      </c>
      <c r="D3791">
        <v>0</v>
      </c>
      <c r="E3791">
        <v>6103176.9080948997</v>
      </c>
    </row>
    <row r="3792" spans="1:5" x14ac:dyDescent="0.2">
      <c r="A3792">
        <v>2</v>
      </c>
      <c r="B3792" t="s">
        <v>136</v>
      </c>
      <c r="C3792" t="s">
        <v>22</v>
      </c>
      <c r="D3792">
        <v>0</v>
      </c>
      <c r="E3792">
        <v>7204087.2386968601</v>
      </c>
    </row>
    <row r="3793" spans="1:5" x14ac:dyDescent="0.2">
      <c r="A3793">
        <v>2</v>
      </c>
      <c r="B3793" t="s">
        <v>109</v>
      </c>
      <c r="C3793" t="s">
        <v>67</v>
      </c>
      <c r="D3793">
        <v>0</v>
      </c>
      <c r="E3793">
        <v>1787281.50359727</v>
      </c>
    </row>
    <row r="3794" spans="1:5" x14ac:dyDescent="0.2">
      <c r="A3794">
        <v>2</v>
      </c>
      <c r="B3794" t="s">
        <v>114</v>
      </c>
      <c r="C3794" t="s">
        <v>17</v>
      </c>
      <c r="D3794">
        <v>0</v>
      </c>
      <c r="E3794">
        <v>7202839.04671482</v>
      </c>
    </row>
    <row r="3795" spans="1:5" x14ac:dyDescent="0.2">
      <c r="A3795">
        <v>2</v>
      </c>
      <c r="B3795" t="s">
        <v>131</v>
      </c>
      <c r="C3795" t="s">
        <v>17</v>
      </c>
      <c r="D3795">
        <v>0</v>
      </c>
      <c r="E3795">
        <v>7202999.9870192204</v>
      </c>
    </row>
    <row r="3796" spans="1:5" x14ac:dyDescent="0.2">
      <c r="A3796">
        <v>2</v>
      </c>
      <c r="B3796" t="s">
        <v>112</v>
      </c>
      <c r="C3796" t="s">
        <v>67</v>
      </c>
      <c r="D3796">
        <v>0</v>
      </c>
      <c r="E3796">
        <v>2384720.9364641402</v>
      </c>
    </row>
    <row r="3797" spans="1:5" x14ac:dyDescent="0.2">
      <c r="A3797">
        <v>2</v>
      </c>
      <c r="B3797" t="s">
        <v>107</v>
      </c>
      <c r="C3797" t="s">
        <v>67</v>
      </c>
      <c r="D3797">
        <v>0</v>
      </c>
      <c r="E3797">
        <v>2258234.2511513201</v>
      </c>
    </row>
    <row r="3798" spans="1:5" x14ac:dyDescent="0.2">
      <c r="A3798">
        <v>2</v>
      </c>
      <c r="B3798" t="s">
        <v>117</v>
      </c>
      <c r="C3798" t="s">
        <v>67</v>
      </c>
      <c r="D3798">
        <v>0</v>
      </c>
      <c r="E3798">
        <v>1820107.30656562</v>
      </c>
    </row>
    <row r="3799" spans="1:5" x14ac:dyDescent="0.2">
      <c r="A3799">
        <v>2</v>
      </c>
      <c r="B3799" t="s">
        <v>120</v>
      </c>
      <c r="C3799" t="s">
        <v>67</v>
      </c>
      <c r="D3799">
        <v>0</v>
      </c>
      <c r="E3799">
        <v>2014640.25586983</v>
      </c>
    </row>
    <row r="3800" spans="1:5" x14ac:dyDescent="0.2">
      <c r="A3800">
        <v>2</v>
      </c>
      <c r="B3800" t="s">
        <v>125</v>
      </c>
      <c r="C3800" t="s">
        <v>67</v>
      </c>
      <c r="D3800">
        <v>0</v>
      </c>
      <c r="E3800">
        <v>1243662.5586799299</v>
      </c>
    </row>
    <row r="3801" spans="1:5" x14ac:dyDescent="0.2">
      <c r="A3801">
        <v>2</v>
      </c>
      <c r="B3801" t="s">
        <v>111</v>
      </c>
      <c r="C3801" t="s">
        <v>33</v>
      </c>
      <c r="D3801">
        <v>0</v>
      </c>
      <c r="E3801">
        <v>120349.743444006</v>
      </c>
    </row>
    <row r="3802" spans="1:5" x14ac:dyDescent="0.2">
      <c r="A3802">
        <v>2</v>
      </c>
      <c r="B3802" t="s">
        <v>116</v>
      </c>
      <c r="C3802" t="s">
        <v>33</v>
      </c>
      <c r="D3802">
        <v>0</v>
      </c>
      <c r="E3802">
        <v>80932.850211393001</v>
      </c>
    </row>
    <row r="3803" spans="1:5" x14ac:dyDescent="0.2">
      <c r="A3803">
        <v>2</v>
      </c>
      <c r="B3803" t="s">
        <v>114</v>
      </c>
      <c r="C3803" t="s">
        <v>33</v>
      </c>
      <c r="D3803">
        <v>0</v>
      </c>
      <c r="E3803">
        <v>78761.162567883701</v>
      </c>
    </row>
    <row r="3804" spans="1:5" x14ac:dyDescent="0.2">
      <c r="A3804">
        <v>2</v>
      </c>
      <c r="B3804" t="s">
        <v>119</v>
      </c>
      <c r="C3804" t="s">
        <v>33</v>
      </c>
      <c r="D3804">
        <v>0</v>
      </c>
      <c r="E3804">
        <v>88444.917697925106</v>
      </c>
    </row>
    <row r="3805" spans="1:5" x14ac:dyDescent="0.2">
      <c r="A3805">
        <v>2</v>
      </c>
      <c r="B3805" t="s">
        <v>124</v>
      </c>
      <c r="C3805" t="s">
        <v>33</v>
      </c>
      <c r="D3805">
        <v>0</v>
      </c>
      <c r="E3805">
        <v>81469.9771990999</v>
      </c>
    </row>
    <row r="3806" spans="1:5" x14ac:dyDescent="0.2">
      <c r="A3806">
        <v>2</v>
      </c>
      <c r="B3806" t="s">
        <v>128</v>
      </c>
      <c r="C3806" t="s">
        <v>46</v>
      </c>
      <c r="D3806">
        <v>0</v>
      </c>
      <c r="E3806">
        <v>368467.09102718101</v>
      </c>
    </row>
    <row r="3807" spans="1:5" x14ac:dyDescent="0.2">
      <c r="A3807">
        <v>2</v>
      </c>
      <c r="B3807" t="s">
        <v>126</v>
      </c>
      <c r="C3807" t="s">
        <v>46</v>
      </c>
      <c r="D3807">
        <v>0</v>
      </c>
      <c r="E3807">
        <v>172005.81530202099</v>
      </c>
    </row>
    <row r="3808" spans="1:5" x14ac:dyDescent="0.2">
      <c r="A3808">
        <v>2</v>
      </c>
      <c r="B3808" t="s">
        <v>120</v>
      </c>
      <c r="C3808" t="s">
        <v>33</v>
      </c>
      <c r="D3808">
        <v>0</v>
      </c>
      <c r="E3808">
        <v>80493.7910879962</v>
      </c>
    </row>
    <row r="3809" spans="1:5" x14ac:dyDescent="0.2">
      <c r="A3809">
        <v>2</v>
      </c>
      <c r="B3809" t="s">
        <v>112</v>
      </c>
      <c r="C3809" t="s">
        <v>33</v>
      </c>
      <c r="D3809">
        <v>0</v>
      </c>
      <c r="E3809">
        <v>81027.310837991507</v>
      </c>
    </row>
    <row r="3810" spans="1:5" x14ac:dyDescent="0.2">
      <c r="A3810">
        <v>2</v>
      </c>
      <c r="B3810" t="s">
        <v>130</v>
      </c>
      <c r="C3810" t="s">
        <v>67</v>
      </c>
      <c r="D3810">
        <v>0</v>
      </c>
      <c r="E3810">
        <v>3604564.9487892999</v>
      </c>
    </row>
    <row r="3811" spans="1:5" x14ac:dyDescent="0.2">
      <c r="A3811">
        <v>2</v>
      </c>
      <c r="B3811" t="s">
        <v>130</v>
      </c>
      <c r="C3811" t="s">
        <v>17</v>
      </c>
      <c r="D3811">
        <v>0</v>
      </c>
      <c r="E3811">
        <v>7202564.6599298296</v>
      </c>
    </row>
    <row r="3812" spans="1:5" x14ac:dyDescent="0.2">
      <c r="A3812">
        <v>2</v>
      </c>
      <c r="B3812" t="s">
        <v>107</v>
      </c>
      <c r="C3812" t="s">
        <v>33</v>
      </c>
      <c r="D3812">
        <v>0</v>
      </c>
      <c r="E3812">
        <v>82057.752694003197</v>
      </c>
    </row>
    <row r="3813" spans="1:5" x14ac:dyDescent="0.2">
      <c r="A3813">
        <v>2</v>
      </c>
      <c r="B3813" t="s">
        <v>128</v>
      </c>
      <c r="C3813" t="s">
        <v>67</v>
      </c>
      <c r="D3813">
        <v>0</v>
      </c>
      <c r="E3813">
        <v>2082970.2026732201</v>
      </c>
    </row>
    <row r="3814" spans="1:5" x14ac:dyDescent="0.2">
      <c r="A3814">
        <v>2</v>
      </c>
      <c r="B3814" t="s">
        <v>130</v>
      </c>
      <c r="C3814" t="s">
        <v>33</v>
      </c>
      <c r="D3814">
        <v>0</v>
      </c>
      <c r="E3814">
        <v>106857.436466962</v>
      </c>
    </row>
    <row r="3815" spans="1:5" x14ac:dyDescent="0.2">
      <c r="A3815">
        <v>2</v>
      </c>
      <c r="B3815" t="s">
        <v>132</v>
      </c>
      <c r="C3815" t="s">
        <v>17</v>
      </c>
      <c r="D3815">
        <v>0</v>
      </c>
      <c r="E3815">
        <v>7202808.72729793</v>
      </c>
    </row>
    <row r="3816" spans="1:5" x14ac:dyDescent="0.2">
      <c r="A3816">
        <v>2</v>
      </c>
      <c r="B3816" t="s">
        <v>121</v>
      </c>
      <c r="C3816" t="s">
        <v>33</v>
      </c>
      <c r="D3816">
        <v>0</v>
      </c>
      <c r="E3816">
        <v>80366.052481811494</v>
      </c>
    </row>
    <row r="3817" spans="1:5" x14ac:dyDescent="0.2">
      <c r="A3817">
        <v>2</v>
      </c>
      <c r="B3817" t="s">
        <v>117</v>
      </c>
      <c r="C3817" t="s">
        <v>33</v>
      </c>
      <c r="D3817">
        <v>0</v>
      </c>
      <c r="E3817">
        <v>91734.708466101394</v>
      </c>
    </row>
    <row r="3818" spans="1:5" x14ac:dyDescent="0.2">
      <c r="A3818">
        <v>2</v>
      </c>
      <c r="B3818" t="s">
        <v>108</v>
      </c>
      <c r="C3818" t="s">
        <v>33</v>
      </c>
      <c r="D3818">
        <v>0</v>
      </c>
      <c r="E3818">
        <v>76816.122318618</v>
      </c>
    </row>
    <row r="3819" spans="1:5" x14ac:dyDescent="0.2">
      <c r="A3819">
        <v>2</v>
      </c>
      <c r="B3819" t="s">
        <v>113</v>
      </c>
      <c r="C3819" t="s">
        <v>33</v>
      </c>
      <c r="D3819">
        <v>0</v>
      </c>
      <c r="E3819">
        <v>86315.109970979305</v>
      </c>
    </row>
    <row r="3820" spans="1:5" x14ac:dyDescent="0.2">
      <c r="A3820">
        <v>2</v>
      </c>
      <c r="B3820" t="s">
        <v>123</v>
      </c>
      <c r="C3820" t="s">
        <v>33</v>
      </c>
      <c r="D3820">
        <v>0</v>
      </c>
      <c r="E3820">
        <v>79310.296898707704</v>
      </c>
    </row>
    <row r="3821" spans="1:5" x14ac:dyDescent="0.2">
      <c r="A3821">
        <v>2</v>
      </c>
      <c r="B3821" t="s">
        <v>128</v>
      </c>
      <c r="C3821" t="s">
        <v>33</v>
      </c>
      <c r="D3821">
        <v>0</v>
      </c>
      <c r="E3821">
        <v>84274.767027236507</v>
      </c>
    </row>
    <row r="3822" spans="1:5" x14ac:dyDescent="0.2">
      <c r="A3822">
        <v>2</v>
      </c>
      <c r="B3822" t="s">
        <v>108</v>
      </c>
      <c r="C3822" t="s">
        <v>17</v>
      </c>
      <c r="D3822">
        <v>0</v>
      </c>
      <c r="E3822">
        <v>7203215.0914818002</v>
      </c>
    </row>
    <row r="3823" spans="1:5" x14ac:dyDescent="0.2">
      <c r="A3823">
        <v>2</v>
      </c>
      <c r="B3823" t="s">
        <v>126</v>
      </c>
      <c r="C3823" t="s">
        <v>67</v>
      </c>
      <c r="D3823">
        <v>0</v>
      </c>
      <c r="E3823">
        <v>2282600.8135648398</v>
      </c>
    </row>
    <row r="3824" spans="1:5" x14ac:dyDescent="0.2">
      <c r="A3824">
        <v>2</v>
      </c>
      <c r="B3824" t="s">
        <v>110</v>
      </c>
      <c r="C3824" t="s">
        <v>33</v>
      </c>
      <c r="D3824">
        <v>0</v>
      </c>
      <c r="E3824">
        <v>146333.129045087</v>
      </c>
    </row>
    <row r="3825" spans="1:5" x14ac:dyDescent="0.2">
      <c r="A3825">
        <v>2</v>
      </c>
      <c r="B3825" t="s">
        <v>118</v>
      </c>
      <c r="C3825" t="s">
        <v>46</v>
      </c>
      <c r="D3825">
        <v>0</v>
      </c>
      <c r="E3825">
        <v>255453.047431074</v>
      </c>
    </row>
    <row r="3826" spans="1:5" x14ac:dyDescent="0.2">
      <c r="A3826">
        <v>2</v>
      </c>
      <c r="B3826" t="s">
        <v>129</v>
      </c>
      <c r="C3826" t="s">
        <v>33</v>
      </c>
      <c r="D3826">
        <v>0</v>
      </c>
      <c r="E3826">
        <v>125599.426739849</v>
      </c>
    </row>
    <row r="3827" spans="1:5" x14ac:dyDescent="0.2">
      <c r="A3827">
        <v>2</v>
      </c>
      <c r="B3827" t="s">
        <v>122</v>
      </c>
      <c r="C3827" t="s">
        <v>33</v>
      </c>
      <c r="D3827">
        <v>0</v>
      </c>
      <c r="E3827">
        <v>103341.103262733</v>
      </c>
    </row>
    <row r="3828" spans="1:5" x14ac:dyDescent="0.2">
      <c r="A3828">
        <v>2</v>
      </c>
      <c r="B3828" t="s">
        <v>113</v>
      </c>
      <c r="C3828" t="s">
        <v>70</v>
      </c>
      <c r="D3828">
        <v>0</v>
      </c>
      <c r="E3828">
        <v>7202225.5965629499</v>
      </c>
    </row>
    <row r="3829" spans="1:5" x14ac:dyDescent="0.2">
      <c r="A3829">
        <v>2</v>
      </c>
      <c r="B3829" t="s">
        <v>111</v>
      </c>
      <c r="C3829" t="s">
        <v>22</v>
      </c>
      <c r="D3829">
        <v>0</v>
      </c>
      <c r="E3829">
        <v>53724.077191203804</v>
      </c>
    </row>
    <row r="3830" spans="1:5" x14ac:dyDescent="0.2">
      <c r="A3830">
        <v>2</v>
      </c>
      <c r="B3830" t="s">
        <v>119</v>
      </c>
      <c r="C3830" t="s">
        <v>46</v>
      </c>
      <c r="D3830">
        <v>0</v>
      </c>
      <c r="E3830">
        <v>305471.306833904</v>
      </c>
    </row>
    <row r="3831" spans="1:5" x14ac:dyDescent="0.2">
      <c r="A3831">
        <v>2</v>
      </c>
      <c r="B3831" t="s">
        <v>119</v>
      </c>
      <c r="C3831" t="s">
        <v>67</v>
      </c>
      <c r="D3831">
        <v>0</v>
      </c>
      <c r="E3831">
        <v>2736419.1920230999</v>
      </c>
    </row>
    <row r="3832" spans="1:5" x14ac:dyDescent="0.2">
      <c r="A3832">
        <v>2</v>
      </c>
      <c r="B3832" t="s">
        <v>130</v>
      </c>
      <c r="C3832" t="s">
        <v>55</v>
      </c>
      <c r="D3832">
        <v>0</v>
      </c>
      <c r="E3832">
        <v>566867.17269010795</v>
      </c>
    </row>
    <row r="3833" spans="1:5" x14ac:dyDescent="0.2">
      <c r="A3833">
        <v>2</v>
      </c>
      <c r="B3833" t="s">
        <v>133</v>
      </c>
      <c r="C3833" t="s">
        <v>23</v>
      </c>
      <c r="D3833">
        <v>0</v>
      </c>
      <c r="E3833">
        <v>7204726.2432524003</v>
      </c>
    </row>
    <row r="3834" spans="1:5" x14ac:dyDescent="0.2">
      <c r="A3834">
        <v>2</v>
      </c>
      <c r="B3834" t="s">
        <v>136</v>
      </c>
      <c r="C3834" t="s">
        <v>68</v>
      </c>
      <c r="D3834">
        <v>0</v>
      </c>
      <c r="E3834">
        <v>7206238.7590608504</v>
      </c>
    </row>
    <row r="3835" spans="1:5" x14ac:dyDescent="0.2">
      <c r="A3835">
        <v>2</v>
      </c>
      <c r="B3835" t="s">
        <v>135</v>
      </c>
      <c r="C3835" t="s">
        <v>6</v>
      </c>
      <c r="D3835">
        <v>0</v>
      </c>
      <c r="E3835">
        <v>7206643.31573899</v>
      </c>
    </row>
    <row r="3836" spans="1:5" x14ac:dyDescent="0.2">
      <c r="A3836">
        <v>2</v>
      </c>
      <c r="B3836" t="s">
        <v>122</v>
      </c>
      <c r="C3836" t="s">
        <v>9</v>
      </c>
      <c r="D3836">
        <v>0</v>
      </c>
      <c r="E3836">
        <v>7205442.2672479404</v>
      </c>
    </row>
    <row r="3837" spans="1:5" x14ac:dyDescent="0.2">
      <c r="A3837">
        <v>2</v>
      </c>
      <c r="B3837" t="s">
        <v>132</v>
      </c>
      <c r="C3837" t="s">
        <v>67</v>
      </c>
      <c r="D3837">
        <v>0</v>
      </c>
      <c r="E3837">
        <v>7242809.6880060602</v>
      </c>
    </row>
    <row r="3838" spans="1:5" x14ac:dyDescent="0.2">
      <c r="A3838">
        <v>2</v>
      </c>
      <c r="B3838" t="s">
        <v>131</v>
      </c>
      <c r="C3838" t="s">
        <v>56</v>
      </c>
      <c r="D3838">
        <v>0</v>
      </c>
      <c r="E3838">
        <v>7203040.3460510997</v>
      </c>
    </row>
    <row r="3839" spans="1:5" x14ac:dyDescent="0.2">
      <c r="A3839">
        <v>2</v>
      </c>
      <c r="B3839" t="s">
        <v>133</v>
      </c>
      <c r="C3839" t="s">
        <v>17</v>
      </c>
      <c r="D3839">
        <v>0</v>
      </c>
      <c r="E3839">
        <v>7245299.2628998999</v>
      </c>
    </row>
    <row r="3840" spans="1:5" x14ac:dyDescent="0.2">
      <c r="A3840">
        <v>2</v>
      </c>
      <c r="B3840" t="s">
        <v>112</v>
      </c>
      <c r="C3840" t="s">
        <v>70</v>
      </c>
      <c r="D3840">
        <v>0</v>
      </c>
      <c r="E3840">
        <v>7202200.3625146998</v>
      </c>
    </row>
    <row r="3841" spans="1:5" x14ac:dyDescent="0.2">
      <c r="A3841">
        <v>2</v>
      </c>
      <c r="B3841" t="s">
        <v>110</v>
      </c>
      <c r="C3841" t="s">
        <v>66</v>
      </c>
      <c r="D3841">
        <v>0</v>
      </c>
      <c r="E3841">
        <v>7203775.59890691</v>
      </c>
    </row>
    <row r="3842" spans="1:5" x14ac:dyDescent="0.2">
      <c r="A3842">
        <v>2</v>
      </c>
      <c r="B3842" t="s">
        <v>136</v>
      </c>
      <c r="C3842" t="s">
        <v>26</v>
      </c>
      <c r="D3842">
        <v>0</v>
      </c>
      <c r="E3842">
        <v>7203183.1771433298</v>
      </c>
    </row>
    <row r="3843" spans="1:5" x14ac:dyDescent="0.2">
      <c r="A3843">
        <v>2</v>
      </c>
      <c r="B3843" t="s">
        <v>108</v>
      </c>
      <c r="C3843" t="s">
        <v>29</v>
      </c>
      <c r="D3843">
        <v>0</v>
      </c>
      <c r="E3843">
        <v>7202560.6045699604</v>
      </c>
    </row>
    <row r="3844" spans="1:5" x14ac:dyDescent="0.2">
      <c r="A3844">
        <v>2</v>
      </c>
      <c r="B3844" t="s">
        <v>130</v>
      </c>
      <c r="C3844" t="s">
        <v>30</v>
      </c>
      <c r="D3844">
        <v>0</v>
      </c>
      <c r="E3844">
        <v>7202782.5828050198</v>
      </c>
    </row>
    <row r="3845" spans="1:5" x14ac:dyDescent="0.2">
      <c r="A3845">
        <v>2</v>
      </c>
      <c r="B3845" t="s">
        <v>132</v>
      </c>
      <c r="C3845" t="s">
        <v>30</v>
      </c>
      <c r="D3845">
        <v>0</v>
      </c>
      <c r="E3845">
        <v>7203494.4924791297</v>
      </c>
    </row>
    <row r="3846" spans="1:5" x14ac:dyDescent="0.2">
      <c r="A3846">
        <v>2</v>
      </c>
      <c r="B3846" t="s">
        <v>135</v>
      </c>
      <c r="C3846" t="s">
        <v>1</v>
      </c>
      <c r="D3846">
        <v>0</v>
      </c>
      <c r="E3846">
        <v>7203204.6200740105</v>
      </c>
    </row>
    <row r="3847" spans="1:5" x14ac:dyDescent="0.2">
      <c r="A3847">
        <v>2</v>
      </c>
      <c r="B3847" t="s">
        <v>130</v>
      </c>
      <c r="C3847" t="s">
        <v>71</v>
      </c>
      <c r="D3847">
        <v>0</v>
      </c>
      <c r="E3847">
        <v>7203073.2282297602</v>
      </c>
    </row>
    <row r="3848" spans="1:5" x14ac:dyDescent="0.2">
      <c r="A3848">
        <v>2</v>
      </c>
      <c r="B3848" t="s">
        <v>136</v>
      </c>
      <c r="C3848" t="s">
        <v>66</v>
      </c>
      <c r="D3848">
        <v>0</v>
      </c>
      <c r="E3848">
        <v>7202703.3162713004</v>
      </c>
    </row>
    <row r="3849" spans="1:5" x14ac:dyDescent="0.2">
      <c r="A3849">
        <v>2</v>
      </c>
      <c r="B3849" t="s">
        <v>133</v>
      </c>
      <c r="C3849" t="s">
        <v>58</v>
      </c>
      <c r="D3849">
        <v>0</v>
      </c>
      <c r="E3849">
        <v>7204104.1116267396</v>
      </c>
    </row>
    <row r="3850" spans="1:5" x14ac:dyDescent="0.2">
      <c r="A3850">
        <v>2</v>
      </c>
      <c r="B3850" t="s">
        <v>133</v>
      </c>
      <c r="C3850" t="s">
        <v>2</v>
      </c>
      <c r="D3850">
        <v>0</v>
      </c>
      <c r="E3850">
        <v>7204926.7507730899</v>
      </c>
    </row>
    <row r="3851" spans="1:5" x14ac:dyDescent="0.2">
      <c r="A3851">
        <v>2</v>
      </c>
      <c r="B3851" t="s">
        <v>110</v>
      </c>
      <c r="C3851" t="s">
        <v>9</v>
      </c>
      <c r="D3851">
        <v>0</v>
      </c>
      <c r="E3851">
        <v>7203877.2299862402</v>
      </c>
    </row>
    <row r="3852" spans="1:5" x14ac:dyDescent="0.2">
      <c r="A3852">
        <v>2</v>
      </c>
      <c r="B3852" t="s">
        <v>126</v>
      </c>
      <c r="C3852" t="s">
        <v>33</v>
      </c>
      <c r="D3852">
        <v>0</v>
      </c>
      <c r="E3852">
        <v>82430.742809083298</v>
      </c>
    </row>
    <row r="3853" spans="1:5" x14ac:dyDescent="0.2">
      <c r="A3853">
        <v>2</v>
      </c>
      <c r="B3853" t="s">
        <v>133</v>
      </c>
      <c r="C3853" t="s">
        <v>9</v>
      </c>
      <c r="D3853">
        <v>0</v>
      </c>
      <c r="E3853">
        <v>7203733.84522413</v>
      </c>
    </row>
    <row r="3854" spans="1:5" x14ac:dyDescent="0.2">
      <c r="A3854">
        <v>2</v>
      </c>
      <c r="B3854" t="s">
        <v>127</v>
      </c>
      <c r="C3854" t="s">
        <v>33</v>
      </c>
      <c r="D3854">
        <v>0</v>
      </c>
      <c r="E3854">
        <v>94452.643889933795</v>
      </c>
    </row>
    <row r="3855" spans="1:5" x14ac:dyDescent="0.2">
      <c r="A3855">
        <v>2</v>
      </c>
      <c r="B3855" t="s">
        <v>136</v>
      </c>
      <c r="C3855" t="s">
        <v>6</v>
      </c>
      <c r="D3855">
        <v>0</v>
      </c>
      <c r="E3855">
        <v>7206602.4062568303</v>
      </c>
    </row>
    <row r="3856" spans="1:5" x14ac:dyDescent="0.2">
      <c r="A3856">
        <v>2</v>
      </c>
      <c r="B3856" t="s">
        <v>109</v>
      </c>
      <c r="C3856" t="s">
        <v>24</v>
      </c>
      <c r="D3856">
        <v>0</v>
      </c>
      <c r="E3856">
        <v>7202796.2991329804</v>
      </c>
    </row>
    <row r="3857" spans="1:5" x14ac:dyDescent="0.2">
      <c r="A3857">
        <v>2</v>
      </c>
      <c r="B3857" t="s">
        <v>126</v>
      </c>
      <c r="C3857" t="s">
        <v>55</v>
      </c>
      <c r="D3857">
        <v>0</v>
      </c>
      <c r="E3857">
        <v>446203.911801334</v>
      </c>
    </row>
    <row r="3858" spans="1:5" x14ac:dyDescent="0.2">
      <c r="A3858">
        <v>2</v>
      </c>
      <c r="B3858" t="s">
        <v>135</v>
      </c>
      <c r="C3858" t="s">
        <v>30</v>
      </c>
      <c r="D3858">
        <v>0</v>
      </c>
      <c r="E3858">
        <v>7203438.4434563098</v>
      </c>
    </row>
    <row r="3859" spans="1:5" x14ac:dyDescent="0.2">
      <c r="A3859">
        <v>2</v>
      </c>
      <c r="B3859" t="s">
        <v>132</v>
      </c>
      <c r="C3859" t="s">
        <v>15</v>
      </c>
      <c r="D3859">
        <v>0</v>
      </c>
      <c r="E3859">
        <v>7203680.0291012004</v>
      </c>
    </row>
    <row r="3860" spans="1:5" x14ac:dyDescent="0.2">
      <c r="A3860">
        <v>2</v>
      </c>
      <c r="B3860" t="s">
        <v>118</v>
      </c>
      <c r="C3860" t="s">
        <v>33</v>
      </c>
      <c r="D3860">
        <v>0</v>
      </c>
      <c r="E3860">
        <v>93565.060973167405</v>
      </c>
    </row>
    <row r="3861" spans="1:5" x14ac:dyDescent="0.2">
      <c r="A3861">
        <v>2</v>
      </c>
      <c r="B3861" t="s">
        <v>109</v>
      </c>
      <c r="C3861" t="s">
        <v>33</v>
      </c>
      <c r="D3861">
        <v>0</v>
      </c>
      <c r="E3861">
        <v>97861.511069815606</v>
      </c>
    </row>
    <row r="3862" spans="1:5" x14ac:dyDescent="0.2">
      <c r="A3862">
        <v>2</v>
      </c>
      <c r="B3862" t="s">
        <v>135</v>
      </c>
      <c r="C3862" t="s">
        <v>46</v>
      </c>
      <c r="D3862">
        <v>0</v>
      </c>
      <c r="E3862">
        <v>7248706.1563511305</v>
      </c>
    </row>
    <row r="3863" spans="1:5" x14ac:dyDescent="0.2">
      <c r="A3863">
        <v>2</v>
      </c>
      <c r="B3863" t="s">
        <v>128</v>
      </c>
      <c r="C3863" t="s">
        <v>55</v>
      </c>
      <c r="D3863">
        <v>51</v>
      </c>
      <c r="E3863">
        <v>1944816.8320655799</v>
      </c>
    </row>
    <row r="3864" spans="1:5" x14ac:dyDescent="0.2">
      <c r="A3864">
        <v>2</v>
      </c>
      <c r="B3864" t="s">
        <v>118</v>
      </c>
      <c r="C3864" t="s">
        <v>55</v>
      </c>
      <c r="D3864">
        <v>4</v>
      </c>
      <c r="E3864">
        <v>706393.52098293602</v>
      </c>
    </row>
    <row r="3865" spans="1:5" x14ac:dyDescent="0.2">
      <c r="A3865">
        <v>2</v>
      </c>
      <c r="B3865" t="s">
        <v>115</v>
      </c>
      <c r="C3865" t="s">
        <v>33</v>
      </c>
      <c r="D3865">
        <v>0</v>
      </c>
      <c r="E3865">
        <v>99503.129206597805</v>
      </c>
    </row>
    <row r="3866" spans="1:5" x14ac:dyDescent="0.2">
      <c r="A3866">
        <v>2</v>
      </c>
      <c r="B3866" t="s">
        <v>123</v>
      </c>
      <c r="C3866" t="s">
        <v>17</v>
      </c>
      <c r="D3866">
        <v>0</v>
      </c>
      <c r="E3866">
        <v>7204214.0636490602</v>
      </c>
    </row>
    <row r="3867" spans="1:5" x14ac:dyDescent="0.2">
      <c r="A3867">
        <v>2</v>
      </c>
      <c r="B3867" t="s">
        <v>125</v>
      </c>
      <c r="C3867" t="s">
        <v>33</v>
      </c>
      <c r="D3867">
        <v>0</v>
      </c>
      <c r="E3867">
        <v>137632.54401925899</v>
      </c>
    </row>
    <row r="3868" spans="1:5" x14ac:dyDescent="0.2">
      <c r="A3868">
        <v>2</v>
      </c>
      <c r="B3868" t="s">
        <v>119</v>
      </c>
      <c r="C3868" t="s">
        <v>55</v>
      </c>
      <c r="D3868">
        <v>0</v>
      </c>
      <c r="E3868">
        <v>2134633.2019511601</v>
      </c>
    </row>
    <row r="3869" spans="1:5" x14ac:dyDescent="0.2">
      <c r="A3869">
        <v>2</v>
      </c>
      <c r="B3869" t="s">
        <v>133</v>
      </c>
      <c r="C3869" t="s">
        <v>16</v>
      </c>
      <c r="D3869">
        <v>0</v>
      </c>
      <c r="E3869">
        <v>7205570.0201671496</v>
      </c>
    </row>
    <row r="3870" spans="1:5" x14ac:dyDescent="0.2">
      <c r="A3870">
        <v>2</v>
      </c>
      <c r="B3870" t="s">
        <v>131</v>
      </c>
      <c r="C3870" t="s">
        <v>67</v>
      </c>
      <c r="D3870">
        <v>0</v>
      </c>
      <c r="E3870">
        <v>7244740.0289219804</v>
      </c>
    </row>
    <row r="3871" spans="1:5" x14ac:dyDescent="0.2">
      <c r="A3871">
        <v>2</v>
      </c>
      <c r="B3871" t="s">
        <v>135</v>
      </c>
      <c r="C3871" t="s">
        <v>17</v>
      </c>
      <c r="D3871">
        <v>0</v>
      </c>
      <c r="E3871">
        <v>7245629.7617060998</v>
      </c>
    </row>
    <row r="3872" spans="1:5" x14ac:dyDescent="0.2">
      <c r="A3872">
        <v>2</v>
      </c>
      <c r="B3872" t="s">
        <v>117</v>
      </c>
      <c r="C3872" t="s">
        <v>55</v>
      </c>
      <c r="D3872">
        <v>43</v>
      </c>
      <c r="E3872">
        <v>2375384.7654731902</v>
      </c>
    </row>
    <row r="3873" spans="1:5" x14ac:dyDescent="0.2">
      <c r="A3873">
        <v>2</v>
      </c>
      <c r="B3873" t="s">
        <v>111</v>
      </c>
      <c r="C3873" t="s">
        <v>55</v>
      </c>
      <c r="D3873">
        <v>0</v>
      </c>
      <c r="E3873">
        <v>2127050.9110083799</v>
      </c>
    </row>
    <row r="3874" spans="1:5" x14ac:dyDescent="0.2">
      <c r="A3874">
        <v>2</v>
      </c>
      <c r="B3874" t="s">
        <v>113</v>
      </c>
      <c r="C3874" t="s">
        <v>55</v>
      </c>
      <c r="D3874">
        <v>0</v>
      </c>
      <c r="E3874">
        <v>2082630.22103486</v>
      </c>
    </row>
    <row r="3875" spans="1:5" x14ac:dyDescent="0.2">
      <c r="A3875">
        <v>2</v>
      </c>
      <c r="B3875" t="s">
        <v>135</v>
      </c>
      <c r="C3875" t="s">
        <v>33</v>
      </c>
      <c r="D3875">
        <v>0</v>
      </c>
      <c r="E3875">
        <v>7212902.7236453202</v>
      </c>
    </row>
    <row r="3876" spans="1:5" x14ac:dyDescent="0.2">
      <c r="A3876">
        <v>2</v>
      </c>
      <c r="B3876" t="s">
        <v>108</v>
      </c>
      <c r="C3876" t="s">
        <v>55</v>
      </c>
      <c r="D3876">
        <v>0</v>
      </c>
      <c r="E3876">
        <v>7205028.9815734103</v>
      </c>
    </row>
    <row r="3877" spans="1:5" x14ac:dyDescent="0.2">
      <c r="A3877">
        <v>2</v>
      </c>
      <c r="B3877" t="s">
        <v>134</v>
      </c>
      <c r="C3877" t="s">
        <v>33</v>
      </c>
      <c r="D3877">
        <v>0</v>
      </c>
      <c r="E3877">
        <v>7235259.0629886799</v>
      </c>
    </row>
    <row r="3878" spans="1:5" x14ac:dyDescent="0.2">
      <c r="A3878">
        <v>2</v>
      </c>
      <c r="B3878" t="s">
        <v>107</v>
      </c>
      <c r="C3878" t="s">
        <v>55</v>
      </c>
      <c r="D3878">
        <v>0</v>
      </c>
      <c r="E3878">
        <v>1748018.9440241</v>
      </c>
    </row>
    <row r="3879" spans="1:5" x14ac:dyDescent="0.2">
      <c r="A3879">
        <v>2</v>
      </c>
      <c r="B3879" t="s">
        <v>121</v>
      </c>
      <c r="C3879" t="s">
        <v>55</v>
      </c>
      <c r="D3879">
        <v>0</v>
      </c>
      <c r="E3879">
        <v>1304195.27512509</v>
      </c>
    </row>
    <row r="3880" spans="1:5" x14ac:dyDescent="0.2">
      <c r="A3880">
        <v>2</v>
      </c>
      <c r="B3880" t="s">
        <v>132</v>
      </c>
      <c r="C3880" t="s">
        <v>55</v>
      </c>
      <c r="D3880">
        <v>0</v>
      </c>
      <c r="E3880">
        <v>7209600.3465550002</v>
      </c>
    </row>
    <row r="3881" spans="1:5" x14ac:dyDescent="0.2">
      <c r="A3881">
        <v>2</v>
      </c>
      <c r="B3881" t="s">
        <v>129</v>
      </c>
      <c r="C3881" t="s">
        <v>67</v>
      </c>
      <c r="D3881">
        <v>0</v>
      </c>
      <c r="E3881">
        <v>6437305.0023289397</v>
      </c>
    </row>
    <row r="3882" spans="1:5" x14ac:dyDescent="0.2">
      <c r="A3882">
        <v>2</v>
      </c>
      <c r="B3882" t="s">
        <v>124</v>
      </c>
      <c r="C3882" t="s">
        <v>55</v>
      </c>
      <c r="D3882">
        <v>0</v>
      </c>
      <c r="E3882">
        <v>1846249.28160291</v>
      </c>
    </row>
    <row r="3883" spans="1:5" x14ac:dyDescent="0.2">
      <c r="A3883">
        <v>2</v>
      </c>
      <c r="B3883" t="s">
        <v>109</v>
      </c>
      <c r="C3883" t="s">
        <v>55</v>
      </c>
      <c r="D3883">
        <v>6</v>
      </c>
      <c r="E3883">
        <v>342567.02678091801</v>
      </c>
    </row>
    <row r="3884" spans="1:5" x14ac:dyDescent="0.2">
      <c r="A3884">
        <v>2</v>
      </c>
      <c r="B3884" t="s">
        <v>123</v>
      </c>
      <c r="C3884" t="s">
        <v>55</v>
      </c>
      <c r="D3884">
        <v>0</v>
      </c>
      <c r="E3884">
        <v>7204807.5947770802</v>
      </c>
    </row>
    <row r="3885" spans="1:5" x14ac:dyDescent="0.2">
      <c r="A3885">
        <v>2</v>
      </c>
      <c r="B3885" t="s">
        <v>129</v>
      </c>
      <c r="C3885" t="s">
        <v>55</v>
      </c>
      <c r="D3885">
        <v>0</v>
      </c>
      <c r="E3885">
        <v>2408945.06660476</v>
      </c>
    </row>
    <row r="3886" spans="1:5" x14ac:dyDescent="0.2">
      <c r="A3886">
        <v>2</v>
      </c>
      <c r="B3886" t="s">
        <v>112</v>
      </c>
      <c r="C3886" t="s">
        <v>55</v>
      </c>
      <c r="D3886">
        <v>0</v>
      </c>
      <c r="E3886">
        <v>542443.97398922499</v>
      </c>
    </row>
    <row r="3887" spans="1:5" x14ac:dyDescent="0.2">
      <c r="A3887">
        <v>2</v>
      </c>
      <c r="B3887" t="s">
        <v>110</v>
      </c>
      <c r="C3887" t="s">
        <v>64</v>
      </c>
      <c r="D3887">
        <v>0</v>
      </c>
      <c r="E3887">
        <v>974227.10062377097</v>
      </c>
    </row>
    <row r="3888" spans="1:5" x14ac:dyDescent="0.2">
      <c r="A3888">
        <v>2</v>
      </c>
      <c r="B3888" t="s">
        <v>125</v>
      </c>
      <c r="C3888" t="s">
        <v>55</v>
      </c>
      <c r="D3888">
        <v>0</v>
      </c>
      <c r="E3888">
        <v>7207953.0799398199</v>
      </c>
    </row>
    <row r="3889" spans="1:5" x14ac:dyDescent="0.2">
      <c r="A3889">
        <v>2</v>
      </c>
      <c r="B3889" t="s">
        <v>136</v>
      </c>
      <c r="C3889" t="s">
        <v>17</v>
      </c>
      <c r="D3889">
        <v>0</v>
      </c>
      <c r="E3889">
        <v>7245365.3986430699</v>
      </c>
    </row>
    <row r="3890" spans="1:5" x14ac:dyDescent="0.2">
      <c r="A3890">
        <v>2</v>
      </c>
      <c r="B3890" t="s">
        <v>127</v>
      </c>
      <c r="C3890" t="s">
        <v>46</v>
      </c>
      <c r="D3890">
        <v>544</v>
      </c>
      <c r="E3890">
        <v>1092584.84781207</v>
      </c>
    </row>
    <row r="3891" spans="1:5" x14ac:dyDescent="0.2">
      <c r="A3891">
        <v>2</v>
      </c>
      <c r="B3891" t="s">
        <v>110</v>
      </c>
      <c r="C3891" t="s">
        <v>55</v>
      </c>
      <c r="D3891">
        <v>0</v>
      </c>
      <c r="E3891">
        <v>7205625.1583709298</v>
      </c>
    </row>
    <row r="3892" spans="1:5" x14ac:dyDescent="0.2">
      <c r="A3892">
        <v>2</v>
      </c>
      <c r="B3892" t="s">
        <v>115</v>
      </c>
      <c r="C3892" t="s">
        <v>55</v>
      </c>
      <c r="D3892">
        <v>0</v>
      </c>
      <c r="E3892">
        <v>7206819.7222589497</v>
      </c>
    </row>
    <row r="3893" spans="1:5" x14ac:dyDescent="0.2">
      <c r="A3893">
        <v>2</v>
      </c>
      <c r="B3893" t="s">
        <v>128</v>
      </c>
      <c r="C3893" t="s">
        <v>64</v>
      </c>
      <c r="D3893">
        <v>0</v>
      </c>
      <c r="E3893">
        <v>2830782.1113639502</v>
      </c>
    </row>
    <row r="3894" spans="1:5" x14ac:dyDescent="0.2">
      <c r="A3894">
        <v>2</v>
      </c>
      <c r="B3894" t="s">
        <v>133</v>
      </c>
      <c r="C3894" t="s">
        <v>55</v>
      </c>
      <c r="D3894">
        <v>0</v>
      </c>
      <c r="E3894">
        <v>7207286.7549760202</v>
      </c>
    </row>
    <row r="3895" spans="1:5" x14ac:dyDescent="0.2">
      <c r="A3895">
        <v>2</v>
      </c>
      <c r="B3895" t="s">
        <v>111</v>
      </c>
      <c r="C3895" t="s">
        <v>11</v>
      </c>
      <c r="D3895">
        <v>0</v>
      </c>
      <c r="E3895">
        <v>470850.55099101702</v>
      </c>
    </row>
    <row r="3896" spans="1:5" x14ac:dyDescent="0.2">
      <c r="A3896">
        <v>2</v>
      </c>
      <c r="B3896" t="s">
        <v>135</v>
      </c>
      <c r="C3896" t="s">
        <v>55</v>
      </c>
      <c r="D3896">
        <v>0</v>
      </c>
      <c r="E3896">
        <v>7207374.1014250498</v>
      </c>
    </row>
    <row r="3897" spans="1:5" x14ac:dyDescent="0.2">
      <c r="A3897">
        <v>2</v>
      </c>
      <c r="B3897" t="s">
        <v>111</v>
      </c>
      <c r="C3897" t="s">
        <v>64</v>
      </c>
      <c r="D3897">
        <v>0</v>
      </c>
      <c r="E3897">
        <v>6497628.1485450398</v>
      </c>
    </row>
    <row r="3898" spans="1:5" x14ac:dyDescent="0.2">
      <c r="A3898">
        <v>2</v>
      </c>
      <c r="B3898" t="s">
        <v>135</v>
      </c>
      <c r="C3898" t="s">
        <v>67</v>
      </c>
      <c r="D3898">
        <v>0</v>
      </c>
      <c r="E3898">
        <v>7206000.8805040196</v>
      </c>
    </row>
    <row r="3899" spans="1:5" x14ac:dyDescent="0.2">
      <c r="A3899">
        <v>2</v>
      </c>
      <c r="B3899" t="s">
        <v>134</v>
      </c>
      <c r="C3899" t="s">
        <v>17</v>
      </c>
      <c r="D3899">
        <v>0</v>
      </c>
      <c r="E3899">
        <v>7245482.96525981</v>
      </c>
    </row>
    <row r="3900" spans="1:5" x14ac:dyDescent="0.2">
      <c r="A3900">
        <v>2</v>
      </c>
      <c r="B3900" t="s">
        <v>117</v>
      </c>
      <c r="C3900" t="s">
        <v>11</v>
      </c>
      <c r="D3900">
        <v>0</v>
      </c>
      <c r="E3900">
        <v>575713.74345570803</v>
      </c>
    </row>
    <row r="3901" spans="1:5" x14ac:dyDescent="0.2">
      <c r="A3901">
        <v>2</v>
      </c>
      <c r="B3901" t="s">
        <v>115</v>
      </c>
      <c r="C3901" t="s">
        <v>67</v>
      </c>
      <c r="D3901">
        <v>0</v>
      </c>
      <c r="E3901">
        <v>7083374.77320618</v>
      </c>
    </row>
    <row r="3902" spans="1:5" x14ac:dyDescent="0.2">
      <c r="A3902">
        <v>2</v>
      </c>
      <c r="B3902" t="s">
        <v>118</v>
      </c>
      <c r="C3902" t="s">
        <v>67</v>
      </c>
      <c r="D3902">
        <v>0</v>
      </c>
      <c r="E3902">
        <v>7204330.3971788799</v>
      </c>
    </row>
    <row r="3903" spans="1:5" x14ac:dyDescent="0.2">
      <c r="A3903">
        <v>2</v>
      </c>
      <c r="B3903" t="s">
        <v>108</v>
      </c>
      <c r="C3903" t="s">
        <v>67</v>
      </c>
      <c r="D3903">
        <v>0</v>
      </c>
      <c r="E3903">
        <v>7204108.3788722698</v>
      </c>
    </row>
    <row r="3904" spans="1:5" x14ac:dyDescent="0.2">
      <c r="A3904">
        <v>2</v>
      </c>
      <c r="B3904" t="s">
        <v>110</v>
      </c>
      <c r="C3904" t="s">
        <v>67</v>
      </c>
      <c r="D3904">
        <v>0</v>
      </c>
      <c r="E3904">
        <v>7204416.6377247302</v>
      </c>
    </row>
    <row r="3905" spans="1:5" x14ac:dyDescent="0.2">
      <c r="A3905">
        <v>2</v>
      </c>
      <c r="B3905" t="s">
        <v>127</v>
      </c>
      <c r="C3905" t="s">
        <v>67</v>
      </c>
      <c r="D3905">
        <v>0</v>
      </c>
      <c r="E3905">
        <v>7205249.4160290798</v>
      </c>
    </row>
    <row r="3906" spans="1:5" x14ac:dyDescent="0.2">
      <c r="A3906">
        <v>2</v>
      </c>
      <c r="B3906" t="s">
        <v>117</v>
      </c>
      <c r="C3906" t="s">
        <v>64</v>
      </c>
      <c r="D3906">
        <v>0</v>
      </c>
      <c r="E3906">
        <v>7149750.9255139101</v>
      </c>
    </row>
    <row r="3907" spans="1:5" x14ac:dyDescent="0.2">
      <c r="A3907">
        <v>2</v>
      </c>
      <c r="B3907" t="s">
        <v>109</v>
      </c>
      <c r="C3907" t="s">
        <v>64</v>
      </c>
      <c r="D3907">
        <v>0</v>
      </c>
      <c r="E3907">
        <v>5101259.3934731502</v>
      </c>
    </row>
    <row r="3908" spans="1:5" x14ac:dyDescent="0.2">
      <c r="A3908">
        <v>2</v>
      </c>
      <c r="B3908" t="s">
        <v>113</v>
      </c>
      <c r="C3908" t="s">
        <v>11</v>
      </c>
      <c r="D3908">
        <v>0</v>
      </c>
      <c r="E3908">
        <v>574724.34850316495</v>
      </c>
    </row>
    <row r="3909" spans="1:5" x14ac:dyDescent="0.2">
      <c r="A3909">
        <v>2</v>
      </c>
      <c r="B3909" t="s">
        <v>136</v>
      </c>
      <c r="C3909" t="s">
        <v>55</v>
      </c>
      <c r="D3909">
        <v>0</v>
      </c>
      <c r="E3909">
        <v>7207894.5020111203</v>
      </c>
    </row>
    <row r="3910" spans="1:5" x14ac:dyDescent="0.2">
      <c r="A3910">
        <v>2</v>
      </c>
      <c r="B3910" t="s">
        <v>126</v>
      </c>
      <c r="C3910" t="s">
        <v>11</v>
      </c>
      <c r="D3910">
        <v>0</v>
      </c>
      <c r="E3910">
        <v>440513.96610680898</v>
      </c>
    </row>
    <row r="3911" spans="1:5" x14ac:dyDescent="0.2">
      <c r="A3911">
        <v>2</v>
      </c>
      <c r="B3911" t="s">
        <v>121</v>
      </c>
      <c r="C3911" t="s">
        <v>11</v>
      </c>
      <c r="D3911">
        <v>0</v>
      </c>
      <c r="E3911">
        <v>544401.75774088094</v>
      </c>
    </row>
    <row r="3912" spans="1:5" x14ac:dyDescent="0.2">
      <c r="A3912">
        <v>2</v>
      </c>
      <c r="B3912" t="s">
        <v>119</v>
      </c>
      <c r="C3912" t="s">
        <v>11</v>
      </c>
      <c r="D3912">
        <v>0</v>
      </c>
      <c r="E3912">
        <v>560987.45447816304</v>
      </c>
    </row>
    <row r="3913" spans="1:5" x14ac:dyDescent="0.2">
      <c r="A3913">
        <v>2</v>
      </c>
      <c r="B3913" t="s">
        <v>125</v>
      </c>
      <c r="C3913" t="s">
        <v>17</v>
      </c>
      <c r="D3913">
        <v>0</v>
      </c>
      <c r="E3913">
        <v>7246045.0999839203</v>
      </c>
    </row>
    <row r="3914" spans="1:5" x14ac:dyDescent="0.2">
      <c r="A3914">
        <v>2</v>
      </c>
      <c r="B3914" t="s">
        <v>124</v>
      </c>
      <c r="C3914" t="s">
        <v>11</v>
      </c>
      <c r="D3914">
        <v>0</v>
      </c>
      <c r="E3914">
        <v>611716.02733572898</v>
      </c>
    </row>
    <row r="3915" spans="1:5" x14ac:dyDescent="0.2">
      <c r="A3915">
        <v>2</v>
      </c>
      <c r="B3915" t="s">
        <v>129</v>
      </c>
      <c r="C3915" t="s">
        <v>64</v>
      </c>
      <c r="D3915">
        <v>0</v>
      </c>
      <c r="E3915">
        <v>2718248.1847153902</v>
      </c>
    </row>
    <row r="3916" spans="1:5" x14ac:dyDescent="0.2">
      <c r="A3916">
        <v>2</v>
      </c>
      <c r="B3916" t="s">
        <v>133</v>
      </c>
      <c r="C3916" t="s">
        <v>67</v>
      </c>
      <c r="D3916">
        <v>0</v>
      </c>
      <c r="E3916">
        <v>7206888.8881793199</v>
      </c>
    </row>
    <row r="3917" spans="1:5" x14ac:dyDescent="0.2">
      <c r="A3917">
        <v>2</v>
      </c>
      <c r="B3917" t="s">
        <v>122</v>
      </c>
      <c r="C3917" t="s">
        <v>67</v>
      </c>
      <c r="D3917">
        <v>0</v>
      </c>
      <c r="E3917">
        <v>7206153.0883139903</v>
      </c>
    </row>
    <row r="3918" spans="1:5" x14ac:dyDescent="0.2">
      <c r="A3918">
        <v>2</v>
      </c>
      <c r="B3918" t="s">
        <v>131</v>
      </c>
      <c r="C3918" t="s">
        <v>33</v>
      </c>
      <c r="D3918">
        <v>0</v>
      </c>
      <c r="E3918">
        <v>7208758.2556921896</v>
      </c>
    </row>
    <row r="3919" spans="1:5" x14ac:dyDescent="0.2">
      <c r="A3919">
        <v>2</v>
      </c>
      <c r="B3919" t="s">
        <v>116</v>
      </c>
      <c r="C3919" t="s">
        <v>11</v>
      </c>
      <c r="D3919">
        <v>0</v>
      </c>
      <c r="E3919">
        <v>425966.94506611599</v>
      </c>
    </row>
    <row r="3920" spans="1:5" x14ac:dyDescent="0.2">
      <c r="A3920">
        <v>2</v>
      </c>
      <c r="B3920" t="s">
        <v>132</v>
      </c>
      <c r="C3920" t="s">
        <v>33</v>
      </c>
      <c r="D3920">
        <v>0</v>
      </c>
      <c r="E3920">
        <v>7208812.2311239103</v>
      </c>
    </row>
    <row r="3921" spans="1:5" x14ac:dyDescent="0.2">
      <c r="A3921">
        <v>2</v>
      </c>
      <c r="B3921" t="s">
        <v>123</v>
      </c>
      <c r="C3921" t="s">
        <v>67</v>
      </c>
      <c r="D3921">
        <v>0</v>
      </c>
      <c r="E3921">
        <v>7203752.3561650803</v>
      </c>
    </row>
    <row r="3922" spans="1:5" x14ac:dyDescent="0.2">
      <c r="A3922">
        <v>2</v>
      </c>
      <c r="B3922" t="s">
        <v>115</v>
      </c>
      <c r="C3922" t="s">
        <v>64</v>
      </c>
      <c r="D3922">
        <v>0</v>
      </c>
      <c r="E3922">
        <v>4301295.8290828299</v>
      </c>
    </row>
    <row r="3923" spans="1:5" x14ac:dyDescent="0.2">
      <c r="A3923">
        <v>2</v>
      </c>
      <c r="B3923" t="s">
        <v>126</v>
      </c>
      <c r="C3923" t="s">
        <v>64</v>
      </c>
      <c r="D3923">
        <v>0</v>
      </c>
      <c r="E3923">
        <v>7209250.0679418398</v>
      </c>
    </row>
    <row r="3924" spans="1:5" x14ac:dyDescent="0.2">
      <c r="A3924">
        <v>2</v>
      </c>
      <c r="B3924" t="s">
        <v>119</v>
      </c>
      <c r="C3924" t="s">
        <v>64</v>
      </c>
      <c r="D3924">
        <v>0</v>
      </c>
      <c r="E3924">
        <v>7209283.8015281502</v>
      </c>
    </row>
    <row r="3925" spans="1:5" x14ac:dyDescent="0.2">
      <c r="A3925">
        <v>2</v>
      </c>
      <c r="B3925" t="s">
        <v>124</v>
      </c>
      <c r="C3925" t="s">
        <v>64</v>
      </c>
      <c r="D3925">
        <v>0</v>
      </c>
      <c r="E3925">
        <v>7209291.4167847401</v>
      </c>
    </row>
    <row r="3926" spans="1:5" x14ac:dyDescent="0.2">
      <c r="A3926">
        <v>2</v>
      </c>
      <c r="B3926" t="s">
        <v>116</v>
      </c>
      <c r="C3926" t="s">
        <v>55</v>
      </c>
      <c r="D3926">
        <v>336</v>
      </c>
      <c r="E3926">
        <v>892863.38445311401</v>
      </c>
    </row>
    <row r="3927" spans="1:5" x14ac:dyDescent="0.2">
      <c r="A3927">
        <v>2</v>
      </c>
      <c r="B3927" t="s">
        <v>112</v>
      </c>
      <c r="C3927" t="s">
        <v>64</v>
      </c>
      <c r="D3927">
        <v>0</v>
      </c>
      <c r="E3927">
        <v>6651124.7497810898</v>
      </c>
    </row>
    <row r="3928" spans="1:5" x14ac:dyDescent="0.2">
      <c r="A3928">
        <v>2</v>
      </c>
      <c r="B3928" t="s">
        <v>123</v>
      </c>
      <c r="C3928" t="s">
        <v>64</v>
      </c>
      <c r="D3928">
        <v>0</v>
      </c>
      <c r="E3928">
        <v>7207020.7593203504</v>
      </c>
    </row>
    <row r="3929" spans="1:5" x14ac:dyDescent="0.2">
      <c r="A3929">
        <v>2</v>
      </c>
      <c r="B3929" t="s">
        <v>114</v>
      </c>
      <c r="C3929" t="s">
        <v>11</v>
      </c>
      <c r="D3929">
        <v>0</v>
      </c>
      <c r="E3929">
        <v>481490.85991596797</v>
      </c>
    </row>
    <row r="3930" spans="1:5" x14ac:dyDescent="0.2">
      <c r="A3930">
        <v>2</v>
      </c>
      <c r="B3930" t="s">
        <v>131</v>
      </c>
      <c r="C3930" t="s">
        <v>64</v>
      </c>
      <c r="D3930">
        <v>0</v>
      </c>
      <c r="E3930">
        <v>7205643.9884751998</v>
      </c>
    </row>
    <row r="3931" spans="1:5" x14ac:dyDescent="0.2">
      <c r="A3931">
        <v>2</v>
      </c>
      <c r="B3931" t="s">
        <v>134</v>
      </c>
      <c r="C3931" t="s">
        <v>67</v>
      </c>
      <c r="D3931">
        <v>0</v>
      </c>
      <c r="E3931">
        <v>7239972.0689151399</v>
      </c>
    </row>
    <row r="3932" spans="1:5" x14ac:dyDescent="0.2">
      <c r="A3932">
        <v>2</v>
      </c>
      <c r="B3932" t="s">
        <v>108</v>
      </c>
      <c r="C3932" t="s">
        <v>64</v>
      </c>
      <c r="D3932">
        <v>0</v>
      </c>
      <c r="E3932">
        <v>7206125.47143781</v>
      </c>
    </row>
    <row r="3933" spans="1:5" x14ac:dyDescent="0.2">
      <c r="A3933">
        <v>2</v>
      </c>
      <c r="B3933" t="s">
        <v>107</v>
      </c>
      <c r="C3933" t="s">
        <v>64</v>
      </c>
      <c r="D3933">
        <v>0</v>
      </c>
      <c r="E3933">
        <v>7205782.8811770296</v>
      </c>
    </row>
    <row r="3934" spans="1:5" x14ac:dyDescent="0.2">
      <c r="A3934">
        <v>2</v>
      </c>
      <c r="B3934" t="s">
        <v>113</v>
      </c>
      <c r="C3934" t="s">
        <v>64</v>
      </c>
      <c r="D3934">
        <v>0</v>
      </c>
      <c r="E3934">
        <v>7206663.0199379204</v>
      </c>
    </row>
    <row r="3935" spans="1:5" x14ac:dyDescent="0.2">
      <c r="A3935">
        <v>2</v>
      </c>
      <c r="B3935" t="s">
        <v>112</v>
      </c>
      <c r="C3935" t="s">
        <v>11</v>
      </c>
      <c r="D3935">
        <v>0</v>
      </c>
      <c r="E3935">
        <v>534043.75031031598</v>
      </c>
    </row>
    <row r="3936" spans="1:5" x14ac:dyDescent="0.2">
      <c r="A3936">
        <v>2</v>
      </c>
      <c r="B3936" t="s">
        <v>107</v>
      </c>
      <c r="C3936" t="s">
        <v>11</v>
      </c>
      <c r="D3936">
        <v>0</v>
      </c>
      <c r="E3936">
        <v>477571.95049989899</v>
      </c>
    </row>
    <row r="3937" spans="1:5" x14ac:dyDescent="0.2">
      <c r="A3937">
        <v>2</v>
      </c>
      <c r="B3937" t="s">
        <v>124</v>
      </c>
      <c r="C3937" t="s">
        <v>65</v>
      </c>
      <c r="D3937">
        <v>0</v>
      </c>
      <c r="E3937">
        <v>314775.58703673998</v>
      </c>
    </row>
    <row r="3938" spans="1:5" x14ac:dyDescent="0.2">
      <c r="A3938">
        <v>2</v>
      </c>
      <c r="B3938" t="s">
        <v>121</v>
      </c>
      <c r="C3938" t="s">
        <v>64</v>
      </c>
      <c r="D3938">
        <v>0</v>
      </c>
      <c r="E3938">
        <v>4574778.0013768896</v>
      </c>
    </row>
    <row r="3939" spans="1:5" x14ac:dyDescent="0.2">
      <c r="A3939">
        <v>2</v>
      </c>
      <c r="B3939" t="s">
        <v>120</v>
      </c>
      <c r="C3939" t="s">
        <v>64</v>
      </c>
      <c r="D3939">
        <v>0</v>
      </c>
      <c r="E3939">
        <v>7209209.8892368302</v>
      </c>
    </row>
    <row r="3940" spans="1:5" x14ac:dyDescent="0.2">
      <c r="A3940">
        <v>2</v>
      </c>
      <c r="B3940" t="s">
        <v>134</v>
      </c>
      <c r="C3940" t="s">
        <v>55</v>
      </c>
      <c r="D3940">
        <v>0</v>
      </c>
      <c r="E3940">
        <v>7246782.7991652302</v>
      </c>
    </row>
    <row r="3941" spans="1:5" x14ac:dyDescent="0.2">
      <c r="A3941">
        <v>2</v>
      </c>
      <c r="B3941" t="s">
        <v>127</v>
      </c>
      <c r="C3941" t="s">
        <v>55</v>
      </c>
      <c r="D3941">
        <v>1047</v>
      </c>
      <c r="E3941">
        <v>2080934.2244579401</v>
      </c>
    </row>
    <row r="3942" spans="1:5" x14ac:dyDescent="0.2">
      <c r="A3942">
        <v>2</v>
      </c>
      <c r="B3942" t="s">
        <v>125</v>
      </c>
      <c r="C3942" t="s">
        <v>64</v>
      </c>
      <c r="D3942">
        <v>0</v>
      </c>
      <c r="E3942">
        <v>7208481.8998910403</v>
      </c>
    </row>
    <row r="3943" spans="1:5" x14ac:dyDescent="0.2">
      <c r="A3943">
        <v>2</v>
      </c>
      <c r="B3943" t="s">
        <v>128</v>
      </c>
      <c r="C3943" t="s">
        <v>65</v>
      </c>
      <c r="D3943">
        <v>0</v>
      </c>
      <c r="E3943">
        <v>307192.09271715902</v>
      </c>
    </row>
    <row r="3944" spans="1:5" x14ac:dyDescent="0.2">
      <c r="A3944">
        <v>2</v>
      </c>
      <c r="B3944" t="s">
        <v>120</v>
      </c>
      <c r="C3944" t="s">
        <v>65</v>
      </c>
      <c r="D3944">
        <v>0</v>
      </c>
      <c r="E3944">
        <v>315335.69723367598</v>
      </c>
    </row>
    <row r="3945" spans="1:5" x14ac:dyDescent="0.2">
      <c r="A3945">
        <v>2</v>
      </c>
      <c r="B3945" t="s">
        <v>131</v>
      </c>
      <c r="C3945" t="s">
        <v>55</v>
      </c>
      <c r="D3945">
        <v>0</v>
      </c>
      <c r="E3945">
        <v>7211744.0842711302</v>
      </c>
    </row>
    <row r="3946" spans="1:5" x14ac:dyDescent="0.2">
      <c r="A3946">
        <v>2</v>
      </c>
      <c r="B3946" t="s">
        <v>110</v>
      </c>
      <c r="C3946" t="s">
        <v>11</v>
      </c>
      <c r="D3946">
        <v>0</v>
      </c>
      <c r="E3946">
        <v>1187138.2833700599</v>
      </c>
    </row>
    <row r="3947" spans="1:5" x14ac:dyDescent="0.2">
      <c r="A3947">
        <v>2</v>
      </c>
      <c r="B3947" t="s">
        <v>133</v>
      </c>
      <c r="C3947" t="s">
        <v>33</v>
      </c>
      <c r="D3947">
        <v>0</v>
      </c>
      <c r="E3947">
        <v>7213155.2272490198</v>
      </c>
    </row>
    <row r="3948" spans="1:5" x14ac:dyDescent="0.2">
      <c r="A3948">
        <v>2</v>
      </c>
      <c r="B3948" t="s">
        <v>109</v>
      </c>
      <c r="C3948" t="s">
        <v>11</v>
      </c>
      <c r="D3948">
        <v>0</v>
      </c>
      <c r="E3948">
        <v>425004.16593393299</v>
      </c>
    </row>
    <row r="3949" spans="1:5" x14ac:dyDescent="0.2">
      <c r="A3949">
        <v>2</v>
      </c>
      <c r="B3949" t="s">
        <v>120</v>
      </c>
      <c r="C3949" t="s">
        <v>11</v>
      </c>
      <c r="D3949">
        <v>0</v>
      </c>
      <c r="E3949">
        <v>582300.10603228502</v>
      </c>
    </row>
    <row r="3950" spans="1:5" x14ac:dyDescent="0.2">
      <c r="A3950">
        <v>2</v>
      </c>
      <c r="B3950" t="s">
        <v>114</v>
      </c>
      <c r="C3950" t="s">
        <v>64</v>
      </c>
      <c r="D3950">
        <v>0</v>
      </c>
      <c r="E3950">
        <v>7205747.3523798399</v>
      </c>
    </row>
    <row r="3951" spans="1:5" x14ac:dyDescent="0.2">
      <c r="A3951">
        <v>2</v>
      </c>
      <c r="B3951" t="s">
        <v>118</v>
      </c>
      <c r="C3951" t="s">
        <v>11</v>
      </c>
      <c r="D3951">
        <v>0</v>
      </c>
      <c r="E3951">
        <v>605493.17606026295</v>
      </c>
    </row>
    <row r="3952" spans="1:5" x14ac:dyDescent="0.2">
      <c r="A3952">
        <v>2</v>
      </c>
      <c r="B3952" t="s">
        <v>114</v>
      </c>
      <c r="C3952" t="s">
        <v>73</v>
      </c>
      <c r="D3952">
        <v>9148</v>
      </c>
      <c r="E3952">
        <v>1083163.50811393</v>
      </c>
    </row>
    <row r="3953" spans="1:5" x14ac:dyDescent="0.2">
      <c r="A3953">
        <v>2</v>
      </c>
      <c r="B3953" t="s">
        <v>127</v>
      </c>
      <c r="C3953" t="s">
        <v>64</v>
      </c>
      <c r="D3953">
        <v>0</v>
      </c>
      <c r="E3953">
        <v>4661298.7993489904</v>
      </c>
    </row>
    <row r="3954" spans="1:5" x14ac:dyDescent="0.2">
      <c r="A3954">
        <v>2</v>
      </c>
      <c r="B3954" t="s">
        <v>108</v>
      </c>
      <c r="C3954" t="s">
        <v>65</v>
      </c>
      <c r="D3954">
        <v>0</v>
      </c>
      <c r="E3954">
        <v>313728.93534181599</v>
      </c>
    </row>
    <row r="3955" spans="1:5" x14ac:dyDescent="0.2">
      <c r="A3955">
        <v>2</v>
      </c>
      <c r="B3955" t="s">
        <v>130</v>
      </c>
      <c r="C3955" t="s">
        <v>64</v>
      </c>
      <c r="D3955">
        <v>0</v>
      </c>
      <c r="E3955">
        <v>7206057.3545079604</v>
      </c>
    </row>
    <row r="3956" spans="1:5" x14ac:dyDescent="0.2">
      <c r="A3956">
        <v>2</v>
      </c>
      <c r="B3956" t="s">
        <v>116</v>
      </c>
      <c r="C3956" t="s">
        <v>64</v>
      </c>
      <c r="D3956">
        <v>0</v>
      </c>
      <c r="E3956">
        <v>7205665.9038402103</v>
      </c>
    </row>
    <row r="3957" spans="1:5" x14ac:dyDescent="0.2">
      <c r="A3957">
        <v>2</v>
      </c>
      <c r="B3957" t="s">
        <v>118</v>
      </c>
      <c r="C3957" t="s">
        <v>65</v>
      </c>
      <c r="D3957">
        <v>0</v>
      </c>
      <c r="E3957">
        <v>341552.75405524299</v>
      </c>
    </row>
    <row r="3958" spans="1:5" x14ac:dyDescent="0.2">
      <c r="A3958">
        <v>2</v>
      </c>
      <c r="B3958" t="s">
        <v>122</v>
      </c>
      <c r="C3958" t="s">
        <v>64</v>
      </c>
      <c r="D3958">
        <v>0</v>
      </c>
      <c r="E3958">
        <v>5403241.1255617598</v>
      </c>
    </row>
    <row r="3959" spans="1:5" x14ac:dyDescent="0.2">
      <c r="A3959">
        <v>2</v>
      </c>
      <c r="B3959" t="s">
        <v>110</v>
      </c>
      <c r="C3959" t="s">
        <v>65</v>
      </c>
      <c r="D3959">
        <v>0</v>
      </c>
      <c r="E3959">
        <v>447678.17523702898</v>
      </c>
    </row>
    <row r="3960" spans="1:5" x14ac:dyDescent="0.2">
      <c r="A3960">
        <v>2</v>
      </c>
      <c r="B3960" t="s">
        <v>135</v>
      </c>
      <c r="C3960" t="s">
        <v>64</v>
      </c>
      <c r="D3960">
        <v>0</v>
      </c>
      <c r="E3960">
        <v>7207566.1018937798</v>
      </c>
    </row>
    <row r="3961" spans="1:5" x14ac:dyDescent="0.2">
      <c r="A3961">
        <v>2</v>
      </c>
      <c r="B3961" t="s">
        <v>122</v>
      </c>
      <c r="C3961" t="s">
        <v>11</v>
      </c>
      <c r="D3961">
        <v>0</v>
      </c>
      <c r="E3961">
        <v>629238.67411492299</v>
      </c>
    </row>
    <row r="3962" spans="1:5" x14ac:dyDescent="0.2">
      <c r="A3962">
        <v>2</v>
      </c>
      <c r="B3962" t="s">
        <v>127</v>
      </c>
      <c r="C3962" t="s">
        <v>11</v>
      </c>
      <c r="D3962">
        <v>0</v>
      </c>
      <c r="E3962">
        <v>662802.91075725097</v>
      </c>
    </row>
    <row r="3963" spans="1:5" x14ac:dyDescent="0.2">
      <c r="A3963">
        <v>2</v>
      </c>
      <c r="B3963" t="s">
        <v>118</v>
      </c>
      <c r="C3963" t="s">
        <v>64</v>
      </c>
      <c r="D3963">
        <v>0</v>
      </c>
      <c r="E3963">
        <v>6893914.5472911103</v>
      </c>
    </row>
    <row r="3964" spans="1:5" x14ac:dyDescent="0.2">
      <c r="A3964">
        <v>2</v>
      </c>
      <c r="B3964" t="s">
        <v>129</v>
      </c>
      <c r="C3964" t="s">
        <v>11</v>
      </c>
      <c r="D3964">
        <v>0</v>
      </c>
      <c r="E3964">
        <v>755158.73343404301</v>
      </c>
    </row>
    <row r="3965" spans="1:5" x14ac:dyDescent="0.2">
      <c r="A3965">
        <v>2</v>
      </c>
      <c r="B3965" t="s">
        <v>114</v>
      </c>
      <c r="C3965" t="s">
        <v>65</v>
      </c>
      <c r="D3965">
        <v>0</v>
      </c>
      <c r="E3965">
        <v>367061.66218081402</v>
      </c>
    </row>
    <row r="3966" spans="1:5" x14ac:dyDescent="0.2">
      <c r="A3966">
        <v>2</v>
      </c>
      <c r="B3966" t="s">
        <v>128</v>
      </c>
      <c r="C3966" t="s">
        <v>11</v>
      </c>
      <c r="D3966">
        <v>0</v>
      </c>
      <c r="E3966">
        <v>681055.73043413402</v>
      </c>
    </row>
    <row r="3967" spans="1:5" x14ac:dyDescent="0.2">
      <c r="A3967">
        <v>2</v>
      </c>
      <c r="B3967" t="s">
        <v>113</v>
      </c>
      <c r="C3967" t="s">
        <v>65</v>
      </c>
      <c r="D3967">
        <v>0</v>
      </c>
      <c r="E3967">
        <v>341203.36486678501</v>
      </c>
    </row>
    <row r="3968" spans="1:5" x14ac:dyDescent="0.2">
      <c r="A3968">
        <v>2</v>
      </c>
      <c r="B3968" t="s">
        <v>112</v>
      </c>
      <c r="C3968" t="s">
        <v>65</v>
      </c>
      <c r="D3968">
        <v>0</v>
      </c>
      <c r="E3968">
        <v>303694.75540285901</v>
      </c>
    </row>
    <row r="3969" spans="1:5" x14ac:dyDescent="0.2">
      <c r="A3969">
        <v>2</v>
      </c>
      <c r="B3969" t="s">
        <v>136</v>
      </c>
      <c r="C3969" t="s">
        <v>64</v>
      </c>
      <c r="D3969">
        <v>0</v>
      </c>
      <c r="E3969">
        <v>7206680.9872230496</v>
      </c>
    </row>
    <row r="3970" spans="1:5" x14ac:dyDescent="0.2">
      <c r="A3970">
        <v>2</v>
      </c>
      <c r="B3970" t="s">
        <v>132</v>
      </c>
      <c r="C3970" t="s">
        <v>64</v>
      </c>
      <c r="D3970">
        <v>0</v>
      </c>
      <c r="E3970">
        <v>7208435.8925689002</v>
      </c>
    </row>
    <row r="3971" spans="1:5" x14ac:dyDescent="0.2">
      <c r="A3971">
        <v>2</v>
      </c>
      <c r="B3971" t="s">
        <v>111</v>
      </c>
      <c r="C3971" t="s">
        <v>65</v>
      </c>
      <c r="D3971">
        <v>0</v>
      </c>
      <c r="E3971">
        <v>353429.519379045</v>
      </c>
    </row>
    <row r="3972" spans="1:5" x14ac:dyDescent="0.2">
      <c r="A3972">
        <v>2</v>
      </c>
      <c r="B3972" t="s">
        <v>130</v>
      </c>
      <c r="C3972" t="s">
        <v>65</v>
      </c>
      <c r="D3972">
        <v>0</v>
      </c>
      <c r="E3972">
        <v>338165.93820601702</v>
      </c>
    </row>
    <row r="3973" spans="1:5" x14ac:dyDescent="0.2">
      <c r="A3973">
        <v>2</v>
      </c>
      <c r="B3973" t="s">
        <v>134</v>
      </c>
      <c r="C3973" t="s">
        <v>64</v>
      </c>
      <c r="D3973">
        <v>0</v>
      </c>
      <c r="E3973">
        <v>7254679.0436566798</v>
      </c>
    </row>
    <row r="3974" spans="1:5" x14ac:dyDescent="0.2">
      <c r="A3974">
        <v>2</v>
      </c>
      <c r="B3974" t="s">
        <v>127</v>
      </c>
      <c r="C3974" t="s">
        <v>65</v>
      </c>
      <c r="D3974">
        <v>0</v>
      </c>
      <c r="E3974">
        <v>291894.72123375098</v>
      </c>
    </row>
    <row r="3975" spans="1:5" x14ac:dyDescent="0.2">
      <c r="A3975">
        <v>2</v>
      </c>
      <c r="B3975" t="s">
        <v>131</v>
      </c>
      <c r="C3975" t="s">
        <v>11</v>
      </c>
      <c r="D3975">
        <v>0</v>
      </c>
      <c r="E3975">
        <v>7207968.93961774</v>
      </c>
    </row>
    <row r="3976" spans="1:5" x14ac:dyDescent="0.2">
      <c r="A3976">
        <v>2</v>
      </c>
      <c r="B3976" t="s">
        <v>129</v>
      </c>
      <c r="C3976" t="s">
        <v>65</v>
      </c>
      <c r="D3976">
        <v>0</v>
      </c>
      <c r="E3976">
        <v>340149.61938699702</v>
      </c>
    </row>
    <row r="3977" spans="1:5" x14ac:dyDescent="0.2">
      <c r="A3977">
        <v>2</v>
      </c>
      <c r="B3977" t="s">
        <v>125</v>
      </c>
      <c r="C3977" t="s">
        <v>65</v>
      </c>
      <c r="D3977">
        <v>0</v>
      </c>
      <c r="E3977">
        <v>371934.10973297397</v>
      </c>
    </row>
    <row r="3978" spans="1:5" x14ac:dyDescent="0.2">
      <c r="A3978">
        <v>2</v>
      </c>
      <c r="B3978" t="s">
        <v>130</v>
      </c>
      <c r="C3978" t="s">
        <v>11</v>
      </c>
      <c r="D3978">
        <v>0</v>
      </c>
      <c r="E3978">
        <v>7205593.7800509799</v>
      </c>
    </row>
    <row r="3979" spans="1:5" x14ac:dyDescent="0.2">
      <c r="A3979">
        <v>2</v>
      </c>
      <c r="B3979" t="s">
        <v>115</v>
      </c>
      <c r="C3979" t="s">
        <v>65</v>
      </c>
      <c r="D3979">
        <v>0</v>
      </c>
      <c r="E3979">
        <v>405361.64534697297</v>
      </c>
    </row>
    <row r="3980" spans="1:5" x14ac:dyDescent="0.2">
      <c r="A3980">
        <v>2</v>
      </c>
      <c r="B3980" t="s">
        <v>122</v>
      </c>
      <c r="C3980" t="s">
        <v>65</v>
      </c>
      <c r="D3980">
        <v>0</v>
      </c>
      <c r="E3980">
        <v>359271.12401789002</v>
      </c>
    </row>
    <row r="3981" spans="1:5" x14ac:dyDescent="0.2">
      <c r="A3981">
        <v>2</v>
      </c>
      <c r="B3981" t="s">
        <v>133</v>
      </c>
      <c r="C3981" t="s">
        <v>64</v>
      </c>
      <c r="D3981">
        <v>0</v>
      </c>
      <c r="E3981">
        <v>7207632.85235269</v>
      </c>
    </row>
    <row r="3982" spans="1:5" x14ac:dyDescent="0.2">
      <c r="A3982">
        <v>2</v>
      </c>
      <c r="B3982" t="s">
        <v>117</v>
      </c>
      <c r="C3982" t="s">
        <v>65</v>
      </c>
      <c r="D3982">
        <v>0</v>
      </c>
      <c r="E3982">
        <v>348565.88788097701</v>
      </c>
    </row>
    <row r="3983" spans="1:5" x14ac:dyDescent="0.2">
      <c r="A3983">
        <v>2</v>
      </c>
      <c r="B3983" t="s">
        <v>107</v>
      </c>
      <c r="C3983" t="s">
        <v>13</v>
      </c>
      <c r="D3983">
        <v>0</v>
      </c>
      <c r="E3983">
        <v>4718766.0186896101</v>
      </c>
    </row>
    <row r="3984" spans="1:5" x14ac:dyDescent="0.2">
      <c r="A3984">
        <v>2</v>
      </c>
      <c r="B3984" t="s">
        <v>116</v>
      </c>
      <c r="C3984" t="s">
        <v>13</v>
      </c>
      <c r="D3984">
        <v>0</v>
      </c>
      <c r="E3984">
        <v>5601040.6025238298</v>
      </c>
    </row>
    <row r="3985" spans="1:5" x14ac:dyDescent="0.2">
      <c r="A3985">
        <v>2</v>
      </c>
      <c r="B3985" t="s">
        <v>123</v>
      </c>
      <c r="C3985" t="s">
        <v>11</v>
      </c>
      <c r="D3985">
        <v>0</v>
      </c>
      <c r="E3985">
        <v>7205527.0481798798</v>
      </c>
    </row>
    <row r="3986" spans="1:5" x14ac:dyDescent="0.2">
      <c r="A3986">
        <v>2</v>
      </c>
      <c r="B3986" t="s">
        <v>115</v>
      </c>
      <c r="C3986" t="s">
        <v>11</v>
      </c>
      <c r="D3986">
        <v>0</v>
      </c>
      <c r="E3986">
        <v>693765.22288983595</v>
      </c>
    </row>
    <row r="3987" spans="1:5" x14ac:dyDescent="0.2">
      <c r="A3987">
        <v>2</v>
      </c>
      <c r="B3987" t="s">
        <v>125</v>
      </c>
      <c r="C3987" t="s">
        <v>11</v>
      </c>
      <c r="D3987">
        <v>0</v>
      </c>
      <c r="E3987">
        <v>7206561.1130320402</v>
      </c>
    </row>
    <row r="3988" spans="1:5" x14ac:dyDescent="0.2">
      <c r="A3988">
        <v>2</v>
      </c>
      <c r="B3988" t="s">
        <v>133</v>
      </c>
      <c r="C3988" t="s">
        <v>11</v>
      </c>
      <c r="D3988">
        <v>0</v>
      </c>
      <c r="E3988">
        <v>7209682.0534765702</v>
      </c>
    </row>
    <row r="3989" spans="1:5" x14ac:dyDescent="0.2">
      <c r="A3989">
        <v>2</v>
      </c>
      <c r="B3989" t="s">
        <v>132</v>
      </c>
      <c r="C3989" t="s">
        <v>11</v>
      </c>
      <c r="D3989">
        <v>0</v>
      </c>
      <c r="E3989">
        <v>7207359.9448921103</v>
      </c>
    </row>
    <row r="3990" spans="1:5" x14ac:dyDescent="0.2">
      <c r="A3990">
        <v>2</v>
      </c>
      <c r="B3990" t="s">
        <v>135</v>
      </c>
      <c r="C3990" t="s">
        <v>11</v>
      </c>
      <c r="D3990">
        <v>0</v>
      </c>
      <c r="E3990">
        <v>7210479.3318579895</v>
      </c>
    </row>
    <row r="3991" spans="1:5" x14ac:dyDescent="0.2">
      <c r="A3991">
        <v>2</v>
      </c>
      <c r="B3991" t="s">
        <v>111</v>
      </c>
      <c r="C3991" t="s">
        <v>13</v>
      </c>
      <c r="D3991">
        <v>0</v>
      </c>
      <c r="E3991">
        <v>5985701.1519582001</v>
      </c>
    </row>
    <row r="3992" spans="1:5" x14ac:dyDescent="0.2">
      <c r="A3992">
        <v>2</v>
      </c>
      <c r="B3992" t="s">
        <v>120</v>
      </c>
      <c r="C3992" t="s">
        <v>55</v>
      </c>
      <c r="D3992">
        <v>1209</v>
      </c>
      <c r="E3992">
        <v>662822.55577715102</v>
      </c>
    </row>
    <row r="3993" spans="1:5" x14ac:dyDescent="0.2">
      <c r="A3993">
        <v>2</v>
      </c>
      <c r="B3993" t="s">
        <v>134</v>
      </c>
      <c r="C3993" t="s">
        <v>11</v>
      </c>
      <c r="D3993">
        <v>0</v>
      </c>
      <c r="E3993">
        <v>7263630.2983681597</v>
      </c>
    </row>
    <row r="3994" spans="1:5" x14ac:dyDescent="0.2">
      <c r="A3994">
        <v>2</v>
      </c>
      <c r="B3994" t="s">
        <v>136</v>
      </c>
      <c r="C3994" t="s">
        <v>11</v>
      </c>
      <c r="D3994">
        <v>0</v>
      </c>
      <c r="E3994">
        <v>7219164.2035269104</v>
      </c>
    </row>
    <row r="3995" spans="1:5" x14ac:dyDescent="0.2">
      <c r="A3995">
        <v>2</v>
      </c>
      <c r="B3995" t="s">
        <v>136</v>
      </c>
      <c r="C3995" t="s">
        <v>33</v>
      </c>
      <c r="D3995">
        <v>0</v>
      </c>
      <c r="E3995">
        <v>7212720.6506268103</v>
      </c>
    </row>
    <row r="3996" spans="1:5" x14ac:dyDescent="0.2">
      <c r="A3996">
        <v>2</v>
      </c>
      <c r="B3996" t="s">
        <v>131</v>
      </c>
      <c r="C3996" t="s">
        <v>65</v>
      </c>
      <c r="D3996">
        <v>0</v>
      </c>
      <c r="E3996">
        <v>7211019.77722672</v>
      </c>
    </row>
    <row r="3997" spans="1:5" x14ac:dyDescent="0.2">
      <c r="A3997">
        <v>2</v>
      </c>
      <c r="B3997" t="s">
        <v>123</v>
      </c>
      <c r="C3997" t="s">
        <v>65</v>
      </c>
      <c r="D3997">
        <v>0</v>
      </c>
      <c r="E3997">
        <v>277939.17068093998</v>
      </c>
    </row>
    <row r="3998" spans="1:5" x14ac:dyDescent="0.2">
      <c r="A3998">
        <v>2</v>
      </c>
      <c r="B3998" t="s">
        <v>107</v>
      </c>
      <c r="C3998" t="s">
        <v>65</v>
      </c>
      <c r="D3998">
        <v>0</v>
      </c>
      <c r="E3998">
        <v>334480.20721599401</v>
      </c>
    </row>
    <row r="3999" spans="1:5" x14ac:dyDescent="0.2">
      <c r="A3999">
        <v>2</v>
      </c>
      <c r="B3999" t="s">
        <v>116</v>
      </c>
      <c r="C3999" t="s">
        <v>65</v>
      </c>
      <c r="D3999">
        <v>0</v>
      </c>
      <c r="E3999">
        <v>329004.01790300303</v>
      </c>
    </row>
    <row r="4000" spans="1:5" x14ac:dyDescent="0.2">
      <c r="A4000">
        <v>2</v>
      </c>
      <c r="B4000" t="s">
        <v>110</v>
      </c>
      <c r="C4000" t="s">
        <v>13</v>
      </c>
      <c r="D4000">
        <v>0</v>
      </c>
      <c r="E4000">
        <v>925727.87068737601</v>
      </c>
    </row>
    <row r="4001" spans="1:5" x14ac:dyDescent="0.2">
      <c r="A4001">
        <v>2</v>
      </c>
      <c r="B4001" t="s">
        <v>136</v>
      </c>
      <c r="C4001" t="s">
        <v>65</v>
      </c>
      <c r="D4001">
        <v>0</v>
      </c>
      <c r="E4001">
        <v>7207889.17278032</v>
      </c>
    </row>
    <row r="4002" spans="1:5" x14ac:dyDescent="0.2">
      <c r="A4002">
        <v>2</v>
      </c>
      <c r="B4002" t="s">
        <v>132</v>
      </c>
      <c r="C4002" t="s">
        <v>65</v>
      </c>
      <c r="D4002">
        <v>0</v>
      </c>
      <c r="E4002">
        <v>7207068.5299448604</v>
      </c>
    </row>
    <row r="4003" spans="1:5" x14ac:dyDescent="0.2">
      <c r="A4003">
        <v>2</v>
      </c>
      <c r="B4003" t="s">
        <v>117</v>
      </c>
      <c r="C4003" t="s">
        <v>13</v>
      </c>
      <c r="D4003">
        <v>0</v>
      </c>
      <c r="E4003">
        <v>7215136.1333699897</v>
      </c>
    </row>
    <row r="4004" spans="1:5" x14ac:dyDescent="0.2">
      <c r="A4004">
        <v>2</v>
      </c>
      <c r="B4004" t="s">
        <v>108</v>
      </c>
      <c r="C4004" t="s">
        <v>11</v>
      </c>
      <c r="D4004">
        <v>0</v>
      </c>
      <c r="E4004">
        <v>7205791.0269699004</v>
      </c>
    </row>
    <row r="4005" spans="1:5" x14ac:dyDescent="0.2">
      <c r="A4005">
        <v>2</v>
      </c>
      <c r="B4005" t="s">
        <v>134</v>
      </c>
      <c r="C4005" t="s">
        <v>65</v>
      </c>
      <c r="D4005">
        <v>0</v>
      </c>
      <c r="E4005">
        <v>7237549.30954892</v>
      </c>
    </row>
    <row r="4006" spans="1:5" x14ac:dyDescent="0.2">
      <c r="A4006">
        <v>2</v>
      </c>
      <c r="B4006" t="s">
        <v>131</v>
      </c>
      <c r="C4006" t="s">
        <v>13</v>
      </c>
      <c r="D4006">
        <v>0</v>
      </c>
      <c r="E4006">
        <v>7206535.7167678801</v>
      </c>
    </row>
    <row r="4007" spans="1:5" x14ac:dyDescent="0.2">
      <c r="A4007">
        <v>2</v>
      </c>
      <c r="B4007" t="s">
        <v>108</v>
      </c>
      <c r="C4007" t="s">
        <v>13</v>
      </c>
      <c r="D4007">
        <v>0</v>
      </c>
      <c r="E4007">
        <v>7207132.68539216</v>
      </c>
    </row>
    <row r="4008" spans="1:5" x14ac:dyDescent="0.2">
      <c r="A4008">
        <v>2</v>
      </c>
      <c r="B4008" t="s">
        <v>135</v>
      </c>
      <c r="C4008" t="s">
        <v>65</v>
      </c>
      <c r="D4008">
        <v>0</v>
      </c>
      <c r="E4008">
        <v>7207652.1964389803</v>
      </c>
    </row>
    <row r="4009" spans="1:5" x14ac:dyDescent="0.2">
      <c r="A4009">
        <v>2</v>
      </c>
      <c r="B4009" t="s">
        <v>132</v>
      </c>
      <c r="C4009" t="s">
        <v>13</v>
      </c>
      <c r="D4009">
        <v>0</v>
      </c>
      <c r="E4009">
        <v>7208090.9041510802</v>
      </c>
    </row>
    <row r="4010" spans="1:5" x14ac:dyDescent="0.2">
      <c r="A4010">
        <v>2</v>
      </c>
      <c r="B4010" t="s">
        <v>123</v>
      </c>
      <c r="C4010" t="s">
        <v>13</v>
      </c>
      <c r="D4010">
        <v>0</v>
      </c>
      <c r="E4010">
        <v>7204813.6745248903</v>
      </c>
    </row>
    <row r="4011" spans="1:5" x14ac:dyDescent="0.2">
      <c r="A4011">
        <v>2</v>
      </c>
      <c r="B4011" t="s">
        <v>107</v>
      </c>
      <c r="C4011" t="s">
        <v>20</v>
      </c>
      <c r="D4011">
        <v>10</v>
      </c>
      <c r="E4011">
        <v>1299833.91908602</v>
      </c>
    </row>
    <row r="4012" spans="1:5" x14ac:dyDescent="0.2">
      <c r="A4012">
        <v>2</v>
      </c>
      <c r="B4012" t="s">
        <v>125</v>
      </c>
      <c r="C4012" t="s">
        <v>13</v>
      </c>
      <c r="D4012">
        <v>0</v>
      </c>
      <c r="E4012">
        <v>7207633.0436780099</v>
      </c>
    </row>
    <row r="4013" spans="1:5" x14ac:dyDescent="0.2">
      <c r="A4013">
        <v>2</v>
      </c>
      <c r="B4013" t="s">
        <v>112</v>
      </c>
      <c r="C4013" t="s">
        <v>20</v>
      </c>
      <c r="D4013">
        <v>0</v>
      </c>
      <c r="E4013">
        <v>891290.46138701902</v>
      </c>
    </row>
    <row r="4014" spans="1:5" x14ac:dyDescent="0.2">
      <c r="A4014">
        <v>2</v>
      </c>
      <c r="B4014" t="s">
        <v>120</v>
      </c>
      <c r="C4014" t="s">
        <v>13</v>
      </c>
      <c r="D4014">
        <v>0</v>
      </c>
      <c r="E4014">
        <v>7205261.6865169201</v>
      </c>
    </row>
    <row r="4015" spans="1:5" x14ac:dyDescent="0.2">
      <c r="A4015">
        <v>2</v>
      </c>
      <c r="B4015" t="s">
        <v>112</v>
      </c>
      <c r="C4015" t="s">
        <v>13</v>
      </c>
      <c r="D4015">
        <v>0</v>
      </c>
      <c r="E4015">
        <v>7205486.7828311399</v>
      </c>
    </row>
    <row r="4016" spans="1:5" x14ac:dyDescent="0.2">
      <c r="A4016">
        <v>2</v>
      </c>
      <c r="B4016" t="s">
        <v>128</v>
      </c>
      <c r="C4016" t="s">
        <v>13</v>
      </c>
      <c r="D4016">
        <v>0</v>
      </c>
      <c r="E4016">
        <v>7205308.8266798202</v>
      </c>
    </row>
    <row r="4017" spans="1:5" x14ac:dyDescent="0.2">
      <c r="A4017">
        <v>2</v>
      </c>
      <c r="B4017" t="s">
        <v>126</v>
      </c>
      <c r="C4017" t="s">
        <v>20</v>
      </c>
      <c r="D4017">
        <v>0</v>
      </c>
      <c r="E4017">
        <v>654436.64470873703</v>
      </c>
    </row>
    <row r="4018" spans="1:5" x14ac:dyDescent="0.2">
      <c r="A4018">
        <v>2</v>
      </c>
      <c r="B4018" t="s">
        <v>113</v>
      </c>
      <c r="C4018" t="s">
        <v>13</v>
      </c>
      <c r="D4018">
        <v>0</v>
      </c>
      <c r="E4018">
        <v>7054305.21940812</v>
      </c>
    </row>
    <row r="4019" spans="1:5" x14ac:dyDescent="0.2">
      <c r="A4019">
        <v>2</v>
      </c>
      <c r="B4019" t="s">
        <v>130</v>
      </c>
      <c r="C4019" t="s">
        <v>20</v>
      </c>
      <c r="D4019">
        <v>0</v>
      </c>
      <c r="E4019">
        <v>2498733.4773647599</v>
      </c>
    </row>
    <row r="4020" spans="1:5" x14ac:dyDescent="0.2">
      <c r="A4020">
        <v>2</v>
      </c>
      <c r="B4020" t="s">
        <v>121</v>
      </c>
      <c r="C4020" t="s">
        <v>65</v>
      </c>
      <c r="D4020">
        <v>0</v>
      </c>
      <c r="E4020">
        <v>310487.27590218099</v>
      </c>
    </row>
    <row r="4021" spans="1:5" x14ac:dyDescent="0.2">
      <c r="A4021">
        <v>2</v>
      </c>
      <c r="B4021" t="s">
        <v>117</v>
      </c>
      <c r="C4021" t="s">
        <v>20</v>
      </c>
      <c r="D4021">
        <v>32</v>
      </c>
      <c r="E4021">
        <v>3882972.3471091101</v>
      </c>
    </row>
    <row r="4022" spans="1:5" x14ac:dyDescent="0.2">
      <c r="A4022">
        <v>2</v>
      </c>
      <c r="B4022" t="s">
        <v>119</v>
      </c>
      <c r="C4022" t="s">
        <v>65</v>
      </c>
      <c r="D4022">
        <v>0</v>
      </c>
      <c r="E4022">
        <v>279587.63073570997</v>
      </c>
    </row>
    <row r="4023" spans="1:5" x14ac:dyDescent="0.2">
      <c r="A4023">
        <v>2</v>
      </c>
      <c r="B4023" t="s">
        <v>126</v>
      </c>
      <c r="C4023" t="s">
        <v>65</v>
      </c>
      <c r="D4023">
        <v>0</v>
      </c>
      <c r="E4023">
        <v>255271.671991329</v>
      </c>
    </row>
    <row r="4024" spans="1:5" x14ac:dyDescent="0.2">
      <c r="A4024">
        <v>2</v>
      </c>
      <c r="B4024" t="s">
        <v>118</v>
      </c>
      <c r="C4024" t="s">
        <v>20</v>
      </c>
      <c r="D4024">
        <v>4</v>
      </c>
      <c r="E4024">
        <v>842469.07360898296</v>
      </c>
    </row>
    <row r="4025" spans="1:5" x14ac:dyDescent="0.2">
      <c r="A4025">
        <v>2</v>
      </c>
      <c r="B4025" t="s">
        <v>119</v>
      </c>
      <c r="C4025" t="s">
        <v>13</v>
      </c>
      <c r="D4025">
        <v>0</v>
      </c>
      <c r="E4025">
        <v>7205901.3962037796</v>
      </c>
    </row>
    <row r="4026" spans="1:5" x14ac:dyDescent="0.2">
      <c r="A4026">
        <v>2</v>
      </c>
      <c r="B4026" t="s">
        <v>113</v>
      </c>
      <c r="C4026" t="s">
        <v>20</v>
      </c>
      <c r="D4026">
        <v>0</v>
      </c>
      <c r="E4026">
        <v>3621583.5170540898</v>
      </c>
    </row>
    <row r="4027" spans="1:5" x14ac:dyDescent="0.2">
      <c r="A4027">
        <v>2</v>
      </c>
      <c r="B4027" t="s">
        <v>132</v>
      </c>
      <c r="C4027" t="s">
        <v>20</v>
      </c>
      <c r="D4027">
        <v>0</v>
      </c>
      <c r="E4027">
        <v>7209649.8012761502</v>
      </c>
    </row>
    <row r="4028" spans="1:5" x14ac:dyDescent="0.2">
      <c r="A4028">
        <v>2</v>
      </c>
      <c r="B4028" t="s">
        <v>109</v>
      </c>
      <c r="C4028" t="s">
        <v>20</v>
      </c>
      <c r="D4028">
        <v>6</v>
      </c>
      <c r="E4028">
        <v>619859.426194801</v>
      </c>
    </row>
    <row r="4029" spans="1:5" x14ac:dyDescent="0.2">
      <c r="A4029">
        <v>2</v>
      </c>
      <c r="B4029" t="s">
        <v>122</v>
      </c>
      <c r="C4029" t="s">
        <v>13</v>
      </c>
      <c r="D4029">
        <v>0</v>
      </c>
      <c r="E4029">
        <v>7211386.6829131702</v>
      </c>
    </row>
    <row r="4030" spans="1:5" x14ac:dyDescent="0.2">
      <c r="A4030">
        <v>2</v>
      </c>
      <c r="B4030" t="s">
        <v>109</v>
      </c>
      <c r="C4030" t="s">
        <v>13</v>
      </c>
      <c r="D4030">
        <v>0</v>
      </c>
      <c r="E4030">
        <v>7205818.5497405902</v>
      </c>
    </row>
    <row r="4031" spans="1:5" x14ac:dyDescent="0.2">
      <c r="A4031">
        <v>2</v>
      </c>
      <c r="B4031" t="s">
        <v>124</v>
      </c>
      <c r="C4031" t="s">
        <v>13</v>
      </c>
      <c r="D4031">
        <v>0</v>
      </c>
      <c r="E4031">
        <v>7205489.4656939404</v>
      </c>
    </row>
    <row r="4032" spans="1:5" x14ac:dyDescent="0.2">
      <c r="A4032">
        <v>2</v>
      </c>
      <c r="B4032" t="s">
        <v>133</v>
      </c>
      <c r="C4032" t="s">
        <v>13</v>
      </c>
      <c r="D4032">
        <v>0</v>
      </c>
      <c r="E4032">
        <v>7209133.1198303904</v>
      </c>
    </row>
    <row r="4033" spans="1:5" x14ac:dyDescent="0.2">
      <c r="A4033">
        <v>2</v>
      </c>
      <c r="B4033" t="s">
        <v>119</v>
      </c>
      <c r="C4033" t="s">
        <v>20</v>
      </c>
      <c r="D4033">
        <v>0</v>
      </c>
      <c r="E4033">
        <v>3220026.6563859698</v>
      </c>
    </row>
    <row r="4034" spans="1:5" x14ac:dyDescent="0.2">
      <c r="A4034">
        <v>2</v>
      </c>
      <c r="B4034" t="s">
        <v>129</v>
      </c>
      <c r="C4034" t="s">
        <v>13</v>
      </c>
      <c r="D4034">
        <v>0</v>
      </c>
      <c r="E4034">
        <v>6401028.6261038799</v>
      </c>
    </row>
    <row r="4035" spans="1:5" x14ac:dyDescent="0.2">
      <c r="A4035">
        <v>2</v>
      </c>
      <c r="B4035" t="s">
        <v>118</v>
      </c>
      <c r="C4035" t="s">
        <v>13</v>
      </c>
      <c r="D4035">
        <v>0</v>
      </c>
      <c r="E4035">
        <v>7207044.7250599898</v>
      </c>
    </row>
    <row r="4036" spans="1:5" x14ac:dyDescent="0.2">
      <c r="A4036">
        <v>2</v>
      </c>
      <c r="B4036" t="s">
        <v>107</v>
      </c>
      <c r="C4036" t="s">
        <v>63</v>
      </c>
      <c r="D4036">
        <v>2</v>
      </c>
      <c r="E4036">
        <v>1353675.6532210801</v>
      </c>
    </row>
    <row r="4037" spans="1:5" x14ac:dyDescent="0.2">
      <c r="A4037">
        <v>2</v>
      </c>
      <c r="B4037" t="s">
        <v>123</v>
      </c>
      <c r="C4037" t="s">
        <v>20</v>
      </c>
      <c r="D4037">
        <v>0</v>
      </c>
      <c r="E4037">
        <v>7204533.5292872004</v>
      </c>
    </row>
    <row r="4038" spans="1:5" x14ac:dyDescent="0.2">
      <c r="A4038">
        <v>2</v>
      </c>
      <c r="B4038" t="s">
        <v>135</v>
      </c>
      <c r="C4038" t="s">
        <v>13</v>
      </c>
      <c r="D4038">
        <v>0</v>
      </c>
      <c r="E4038">
        <v>7207823.5457981899</v>
      </c>
    </row>
    <row r="4039" spans="1:5" x14ac:dyDescent="0.2">
      <c r="A4039">
        <v>2</v>
      </c>
      <c r="B4039" t="s">
        <v>115</v>
      </c>
      <c r="C4039" t="s">
        <v>13</v>
      </c>
      <c r="D4039">
        <v>0</v>
      </c>
      <c r="E4039">
        <v>7209020.7558600204</v>
      </c>
    </row>
    <row r="4040" spans="1:5" x14ac:dyDescent="0.2">
      <c r="A4040">
        <v>2</v>
      </c>
      <c r="B4040" t="s">
        <v>127</v>
      </c>
      <c r="C4040" t="s">
        <v>13</v>
      </c>
      <c r="D4040">
        <v>0</v>
      </c>
      <c r="E4040">
        <v>7207805.40594598</v>
      </c>
    </row>
    <row r="4041" spans="1:5" x14ac:dyDescent="0.2">
      <c r="A4041">
        <v>2</v>
      </c>
      <c r="B4041" t="s">
        <v>126</v>
      </c>
      <c r="C4041" t="s">
        <v>13</v>
      </c>
      <c r="D4041">
        <v>0</v>
      </c>
      <c r="E4041">
        <v>7206465.70626227</v>
      </c>
    </row>
    <row r="4042" spans="1:5" x14ac:dyDescent="0.2">
      <c r="A4042">
        <v>2</v>
      </c>
      <c r="B4042" t="s">
        <v>134</v>
      </c>
      <c r="C4042" t="s">
        <v>13</v>
      </c>
      <c r="D4042">
        <v>0</v>
      </c>
      <c r="E4042">
        <v>7240103.7147929799</v>
      </c>
    </row>
    <row r="4043" spans="1:5" x14ac:dyDescent="0.2">
      <c r="A4043">
        <v>2</v>
      </c>
      <c r="B4043" t="s">
        <v>128</v>
      </c>
      <c r="C4043" t="s">
        <v>20</v>
      </c>
      <c r="D4043">
        <v>88</v>
      </c>
      <c r="E4043">
        <v>1447214.0624881701</v>
      </c>
    </row>
    <row r="4044" spans="1:5" x14ac:dyDescent="0.2">
      <c r="A4044">
        <v>2</v>
      </c>
      <c r="B4044" t="s">
        <v>117</v>
      </c>
      <c r="C4044" t="s">
        <v>52</v>
      </c>
      <c r="D4044">
        <v>0</v>
      </c>
      <c r="E4044">
        <v>435223.21943100501</v>
      </c>
    </row>
    <row r="4045" spans="1:5" x14ac:dyDescent="0.2">
      <c r="A4045">
        <v>2</v>
      </c>
      <c r="B4045" t="s">
        <v>112</v>
      </c>
      <c r="C4045" t="s">
        <v>52</v>
      </c>
      <c r="D4045">
        <v>0</v>
      </c>
      <c r="E4045">
        <v>341795.35756632598</v>
      </c>
    </row>
    <row r="4046" spans="1:5" x14ac:dyDescent="0.2">
      <c r="A4046">
        <v>2</v>
      </c>
      <c r="B4046" t="s">
        <v>124</v>
      </c>
      <c r="C4046" t="s">
        <v>52</v>
      </c>
      <c r="D4046">
        <v>0</v>
      </c>
      <c r="E4046">
        <v>323491.62666313298</v>
      </c>
    </row>
    <row r="4047" spans="1:5" x14ac:dyDescent="0.2">
      <c r="A4047">
        <v>2</v>
      </c>
      <c r="B4047" t="s">
        <v>120</v>
      </c>
      <c r="C4047" t="s">
        <v>52</v>
      </c>
      <c r="D4047">
        <v>0</v>
      </c>
      <c r="E4047">
        <v>330584.84356431197</v>
      </c>
    </row>
    <row r="4048" spans="1:5" x14ac:dyDescent="0.2">
      <c r="A4048">
        <v>2</v>
      </c>
      <c r="B4048" t="s">
        <v>110</v>
      </c>
      <c r="C4048" t="s">
        <v>20</v>
      </c>
      <c r="D4048">
        <v>0</v>
      </c>
      <c r="E4048">
        <v>7208199.8892882802</v>
      </c>
    </row>
    <row r="4049" spans="1:5" x14ac:dyDescent="0.2">
      <c r="A4049">
        <v>2</v>
      </c>
      <c r="B4049" t="s">
        <v>123</v>
      </c>
      <c r="C4049" t="s">
        <v>52</v>
      </c>
      <c r="D4049">
        <v>0</v>
      </c>
      <c r="E4049">
        <v>339706.66847890202</v>
      </c>
    </row>
    <row r="4050" spans="1:5" x14ac:dyDescent="0.2">
      <c r="A4050">
        <v>2</v>
      </c>
      <c r="B4050" t="s">
        <v>128</v>
      </c>
      <c r="C4050" t="s">
        <v>63</v>
      </c>
      <c r="D4050">
        <v>78</v>
      </c>
      <c r="E4050">
        <v>1507754.0671536699</v>
      </c>
    </row>
    <row r="4051" spans="1:5" x14ac:dyDescent="0.2">
      <c r="A4051">
        <v>2</v>
      </c>
      <c r="B4051" t="s">
        <v>128</v>
      </c>
      <c r="C4051" t="s">
        <v>52</v>
      </c>
      <c r="D4051">
        <v>0</v>
      </c>
      <c r="E4051">
        <v>302566.09509885299</v>
      </c>
    </row>
    <row r="4052" spans="1:5" x14ac:dyDescent="0.2">
      <c r="A4052">
        <v>2</v>
      </c>
      <c r="B4052" t="s">
        <v>129</v>
      </c>
      <c r="C4052" t="s">
        <v>20</v>
      </c>
      <c r="D4052">
        <v>0</v>
      </c>
      <c r="E4052">
        <v>7210138.2813127702</v>
      </c>
    </row>
    <row r="4053" spans="1:5" x14ac:dyDescent="0.2">
      <c r="A4053">
        <v>2</v>
      </c>
      <c r="B4053" t="s">
        <v>125</v>
      </c>
      <c r="C4053" t="s">
        <v>52</v>
      </c>
      <c r="D4053">
        <v>0</v>
      </c>
      <c r="E4053">
        <v>481509.25019476499</v>
      </c>
    </row>
    <row r="4054" spans="1:5" x14ac:dyDescent="0.2">
      <c r="A4054">
        <v>2</v>
      </c>
      <c r="B4054" t="s">
        <v>109</v>
      </c>
      <c r="C4054" t="s">
        <v>52</v>
      </c>
      <c r="D4054">
        <v>0</v>
      </c>
      <c r="E4054">
        <v>327662.02524723398</v>
      </c>
    </row>
    <row r="4055" spans="1:5" x14ac:dyDescent="0.2">
      <c r="A4055">
        <v>2</v>
      </c>
      <c r="B4055" t="s">
        <v>127</v>
      </c>
      <c r="C4055" t="s">
        <v>52</v>
      </c>
      <c r="D4055">
        <v>0</v>
      </c>
      <c r="E4055">
        <v>349616.86412384699</v>
      </c>
    </row>
    <row r="4056" spans="1:5" x14ac:dyDescent="0.2">
      <c r="A4056">
        <v>2</v>
      </c>
      <c r="B4056" t="s">
        <v>112</v>
      </c>
      <c r="C4056" t="s">
        <v>63</v>
      </c>
      <c r="D4056">
        <v>33</v>
      </c>
      <c r="E4056">
        <v>1060658.13649678</v>
      </c>
    </row>
    <row r="4057" spans="1:5" x14ac:dyDescent="0.2">
      <c r="A4057">
        <v>2</v>
      </c>
      <c r="B4057" t="s">
        <v>116</v>
      </c>
      <c r="C4057" t="s">
        <v>52</v>
      </c>
      <c r="D4057">
        <v>0</v>
      </c>
      <c r="E4057">
        <v>372292.64618782297</v>
      </c>
    </row>
    <row r="4058" spans="1:5" x14ac:dyDescent="0.2">
      <c r="A4058">
        <v>2</v>
      </c>
      <c r="B4058" t="s">
        <v>136</v>
      </c>
      <c r="C4058" t="s">
        <v>13</v>
      </c>
      <c r="D4058">
        <v>0</v>
      </c>
      <c r="E4058">
        <v>7206077.8998928098</v>
      </c>
    </row>
    <row r="4059" spans="1:5" x14ac:dyDescent="0.2">
      <c r="A4059">
        <v>2</v>
      </c>
      <c r="B4059" t="s">
        <v>119</v>
      </c>
      <c r="C4059" t="s">
        <v>52</v>
      </c>
      <c r="D4059">
        <v>0</v>
      </c>
      <c r="E4059">
        <v>337579.36271186901</v>
      </c>
    </row>
    <row r="4060" spans="1:5" x14ac:dyDescent="0.2">
      <c r="A4060">
        <v>2</v>
      </c>
      <c r="B4060" t="s">
        <v>121</v>
      </c>
      <c r="C4060" t="s">
        <v>52</v>
      </c>
      <c r="D4060">
        <v>0</v>
      </c>
      <c r="E4060">
        <v>381486.470026895</v>
      </c>
    </row>
    <row r="4061" spans="1:5" x14ac:dyDescent="0.2">
      <c r="A4061">
        <v>2</v>
      </c>
      <c r="B4061" t="s">
        <v>114</v>
      </c>
      <c r="C4061" t="s">
        <v>13</v>
      </c>
      <c r="D4061">
        <v>0</v>
      </c>
      <c r="E4061">
        <v>7204946.5301730596</v>
      </c>
    </row>
    <row r="4062" spans="1:5" x14ac:dyDescent="0.2">
      <c r="A4062">
        <v>2</v>
      </c>
      <c r="B4062" t="s">
        <v>131</v>
      </c>
      <c r="C4062" t="s">
        <v>20</v>
      </c>
      <c r="D4062">
        <v>0</v>
      </c>
      <c r="E4062">
        <v>7205794.8863292104</v>
      </c>
    </row>
    <row r="4063" spans="1:5" x14ac:dyDescent="0.2">
      <c r="A4063">
        <v>2</v>
      </c>
      <c r="B4063" t="s">
        <v>111</v>
      </c>
      <c r="C4063" t="s">
        <v>20</v>
      </c>
      <c r="D4063">
        <v>0</v>
      </c>
      <c r="E4063">
        <v>7204986.6478126496</v>
      </c>
    </row>
    <row r="4064" spans="1:5" x14ac:dyDescent="0.2">
      <c r="A4064">
        <v>2</v>
      </c>
      <c r="B4064" t="s">
        <v>130</v>
      </c>
      <c r="C4064" t="s">
        <v>63</v>
      </c>
      <c r="D4064">
        <v>0</v>
      </c>
      <c r="E4064">
        <v>2001321.42585003</v>
      </c>
    </row>
    <row r="4065" spans="1:5" x14ac:dyDescent="0.2">
      <c r="A4065">
        <v>2</v>
      </c>
      <c r="B4065" t="s">
        <v>111</v>
      </c>
      <c r="C4065" t="s">
        <v>52</v>
      </c>
      <c r="D4065">
        <v>0</v>
      </c>
      <c r="E4065">
        <v>352187.95561511</v>
      </c>
    </row>
    <row r="4066" spans="1:5" x14ac:dyDescent="0.2">
      <c r="A4066">
        <v>2</v>
      </c>
      <c r="B4066" t="s">
        <v>130</v>
      </c>
      <c r="C4066" t="s">
        <v>52</v>
      </c>
      <c r="D4066">
        <v>0</v>
      </c>
      <c r="E4066">
        <v>376246.01441388897</v>
      </c>
    </row>
    <row r="4067" spans="1:5" x14ac:dyDescent="0.2">
      <c r="A4067">
        <v>2</v>
      </c>
      <c r="B4067" t="s">
        <v>107</v>
      </c>
      <c r="C4067" t="s">
        <v>52</v>
      </c>
      <c r="D4067">
        <v>0</v>
      </c>
      <c r="E4067">
        <v>373389.536574948</v>
      </c>
    </row>
    <row r="4068" spans="1:5" x14ac:dyDescent="0.2">
      <c r="A4068">
        <v>2</v>
      </c>
      <c r="B4068" t="s">
        <v>118</v>
      </c>
      <c r="C4068" t="s">
        <v>63</v>
      </c>
      <c r="D4068">
        <v>4</v>
      </c>
      <c r="E4068">
        <v>886594.96184391901</v>
      </c>
    </row>
    <row r="4069" spans="1:5" x14ac:dyDescent="0.2">
      <c r="A4069">
        <v>2</v>
      </c>
      <c r="B4069" t="s">
        <v>126</v>
      </c>
      <c r="C4069" t="s">
        <v>63</v>
      </c>
      <c r="D4069">
        <v>0</v>
      </c>
      <c r="E4069">
        <v>638666.77551297401</v>
      </c>
    </row>
    <row r="4070" spans="1:5" x14ac:dyDescent="0.2">
      <c r="A4070">
        <v>2</v>
      </c>
      <c r="B4070" t="s">
        <v>114</v>
      </c>
      <c r="C4070" t="s">
        <v>52</v>
      </c>
      <c r="D4070">
        <v>0</v>
      </c>
      <c r="E4070">
        <v>380135.45908126899</v>
      </c>
    </row>
    <row r="4071" spans="1:5" x14ac:dyDescent="0.2">
      <c r="A4071">
        <v>2</v>
      </c>
      <c r="B4071" t="s">
        <v>124</v>
      </c>
      <c r="C4071" t="s">
        <v>20</v>
      </c>
      <c r="D4071">
        <v>264</v>
      </c>
      <c r="E4071">
        <v>1770349.1931334101</v>
      </c>
    </row>
    <row r="4072" spans="1:5" x14ac:dyDescent="0.2">
      <c r="A4072">
        <v>2</v>
      </c>
      <c r="B4072" t="s">
        <v>119</v>
      </c>
      <c r="C4072" t="s">
        <v>63</v>
      </c>
      <c r="D4072">
        <v>0</v>
      </c>
      <c r="E4072">
        <v>3107381.0769151798</v>
      </c>
    </row>
    <row r="4073" spans="1:5" x14ac:dyDescent="0.2">
      <c r="A4073">
        <v>2</v>
      </c>
      <c r="B4073" t="s">
        <v>121</v>
      </c>
      <c r="C4073" t="s">
        <v>63</v>
      </c>
      <c r="D4073">
        <v>0</v>
      </c>
      <c r="E4073">
        <v>1750175.3083011101</v>
      </c>
    </row>
    <row r="4074" spans="1:5" x14ac:dyDescent="0.2">
      <c r="A4074">
        <v>2</v>
      </c>
      <c r="B4074" t="s">
        <v>117</v>
      </c>
      <c r="C4074" t="s">
        <v>63</v>
      </c>
      <c r="D4074">
        <v>40</v>
      </c>
      <c r="E4074">
        <v>3883851.0848330301</v>
      </c>
    </row>
    <row r="4075" spans="1:5" x14ac:dyDescent="0.2">
      <c r="A4075">
        <v>2</v>
      </c>
      <c r="B4075" t="s">
        <v>108</v>
      </c>
      <c r="C4075" t="s">
        <v>52</v>
      </c>
      <c r="D4075">
        <v>0</v>
      </c>
      <c r="E4075">
        <v>383027.21130242501</v>
      </c>
    </row>
    <row r="4076" spans="1:5" x14ac:dyDescent="0.2">
      <c r="A4076">
        <v>2</v>
      </c>
      <c r="B4076" t="s">
        <v>113</v>
      </c>
      <c r="C4076" t="s">
        <v>52</v>
      </c>
      <c r="D4076">
        <v>0</v>
      </c>
      <c r="E4076">
        <v>363560.42318791099</v>
      </c>
    </row>
    <row r="4077" spans="1:5" x14ac:dyDescent="0.2">
      <c r="A4077">
        <v>2</v>
      </c>
      <c r="B4077" t="s">
        <v>109</v>
      </c>
      <c r="C4077" t="s">
        <v>63</v>
      </c>
      <c r="D4077">
        <v>6</v>
      </c>
      <c r="E4077">
        <v>624113.65861305897</v>
      </c>
    </row>
    <row r="4078" spans="1:5" x14ac:dyDescent="0.2">
      <c r="A4078">
        <v>2</v>
      </c>
      <c r="B4078" t="s">
        <v>124</v>
      </c>
      <c r="C4078" t="s">
        <v>63</v>
      </c>
      <c r="D4078">
        <v>141</v>
      </c>
      <c r="E4078">
        <v>3527028.8647632101</v>
      </c>
    </row>
    <row r="4079" spans="1:5" x14ac:dyDescent="0.2">
      <c r="A4079">
        <v>2</v>
      </c>
      <c r="B4079" t="s">
        <v>118</v>
      </c>
      <c r="C4079" t="s">
        <v>52</v>
      </c>
      <c r="D4079">
        <v>0</v>
      </c>
      <c r="E4079">
        <v>347050.173511728</v>
      </c>
    </row>
    <row r="4080" spans="1:5" x14ac:dyDescent="0.2">
      <c r="A4080">
        <v>2</v>
      </c>
      <c r="B4080" t="s">
        <v>129</v>
      </c>
      <c r="C4080" t="s">
        <v>52</v>
      </c>
      <c r="D4080">
        <v>0</v>
      </c>
      <c r="E4080">
        <v>428945.00262988702</v>
      </c>
    </row>
    <row r="4081" spans="1:5" x14ac:dyDescent="0.2">
      <c r="A4081">
        <v>2</v>
      </c>
      <c r="B4081" t="s">
        <v>109</v>
      </c>
      <c r="C4081" t="s">
        <v>65</v>
      </c>
      <c r="D4081">
        <v>0</v>
      </c>
      <c r="E4081">
        <v>247399.31664988399</v>
      </c>
    </row>
    <row r="4082" spans="1:5" x14ac:dyDescent="0.2">
      <c r="A4082">
        <v>2</v>
      </c>
      <c r="B4082" t="s">
        <v>126</v>
      </c>
      <c r="C4082" t="s">
        <v>52</v>
      </c>
      <c r="D4082">
        <v>0</v>
      </c>
      <c r="E4082">
        <v>322501.83097598999</v>
      </c>
    </row>
    <row r="4083" spans="1:5" x14ac:dyDescent="0.2">
      <c r="A4083">
        <v>2</v>
      </c>
      <c r="B4083" t="s">
        <v>133</v>
      </c>
      <c r="C4083" t="s">
        <v>20</v>
      </c>
      <c r="D4083">
        <v>0</v>
      </c>
      <c r="E4083">
        <v>7208459.6977359597</v>
      </c>
    </row>
    <row r="4084" spans="1:5" x14ac:dyDescent="0.2">
      <c r="A4084">
        <v>2</v>
      </c>
      <c r="B4084" t="s">
        <v>121</v>
      </c>
      <c r="C4084" t="s">
        <v>21</v>
      </c>
      <c r="D4084">
        <v>0</v>
      </c>
      <c r="E4084">
        <v>2327019.63715488</v>
      </c>
    </row>
    <row r="4085" spans="1:5" x14ac:dyDescent="0.2">
      <c r="A4085">
        <v>2</v>
      </c>
      <c r="B4085" t="s">
        <v>115</v>
      </c>
      <c r="C4085" t="s">
        <v>52</v>
      </c>
      <c r="D4085">
        <v>0</v>
      </c>
      <c r="E4085">
        <v>405666.02403717098</v>
      </c>
    </row>
    <row r="4086" spans="1:5" x14ac:dyDescent="0.2">
      <c r="A4086">
        <v>2</v>
      </c>
      <c r="B4086" t="s">
        <v>115</v>
      </c>
      <c r="C4086" t="s">
        <v>20</v>
      </c>
      <c r="D4086">
        <v>0</v>
      </c>
      <c r="E4086">
        <v>7208397.7061449504</v>
      </c>
    </row>
    <row r="4087" spans="1:5" x14ac:dyDescent="0.2">
      <c r="A4087">
        <v>2</v>
      </c>
      <c r="B4087" t="s">
        <v>110</v>
      </c>
      <c r="C4087" t="s">
        <v>52</v>
      </c>
      <c r="D4087">
        <v>0</v>
      </c>
      <c r="E4087">
        <v>522353.50238904299</v>
      </c>
    </row>
    <row r="4088" spans="1:5" x14ac:dyDescent="0.2">
      <c r="A4088">
        <v>2</v>
      </c>
      <c r="B4088" t="s">
        <v>122</v>
      </c>
      <c r="C4088" t="s">
        <v>52</v>
      </c>
      <c r="D4088">
        <v>0</v>
      </c>
      <c r="E4088">
        <v>370902.80408505298</v>
      </c>
    </row>
    <row r="4089" spans="1:5" x14ac:dyDescent="0.2">
      <c r="A4089">
        <v>2</v>
      </c>
      <c r="B4089" t="s">
        <v>134</v>
      </c>
      <c r="C4089" t="s">
        <v>20</v>
      </c>
      <c r="D4089">
        <v>0</v>
      </c>
      <c r="E4089">
        <v>7249063.4997258801</v>
      </c>
    </row>
    <row r="4090" spans="1:5" x14ac:dyDescent="0.2">
      <c r="A4090">
        <v>2</v>
      </c>
      <c r="B4090" t="s">
        <v>130</v>
      </c>
      <c r="C4090" t="s">
        <v>21</v>
      </c>
      <c r="D4090">
        <v>0</v>
      </c>
      <c r="E4090">
        <v>1093642.2614227</v>
      </c>
    </row>
    <row r="4091" spans="1:5" x14ac:dyDescent="0.2">
      <c r="A4091">
        <v>2</v>
      </c>
      <c r="B4091" t="s">
        <v>135</v>
      </c>
      <c r="C4091" t="s">
        <v>20</v>
      </c>
      <c r="D4091">
        <v>0</v>
      </c>
      <c r="E4091">
        <v>7209097.0910121603</v>
      </c>
    </row>
    <row r="4092" spans="1:5" x14ac:dyDescent="0.2">
      <c r="A4092">
        <v>2</v>
      </c>
      <c r="B4092" t="s">
        <v>127</v>
      </c>
      <c r="C4092" t="s">
        <v>20</v>
      </c>
      <c r="D4092">
        <v>564</v>
      </c>
      <c r="E4092">
        <v>5898828.5412089899</v>
      </c>
    </row>
    <row r="4093" spans="1:5" x14ac:dyDescent="0.2">
      <c r="A4093">
        <v>2</v>
      </c>
      <c r="B4093" t="s">
        <v>108</v>
      </c>
      <c r="C4093" t="s">
        <v>20</v>
      </c>
      <c r="D4093">
        <v>0</v>
      </c>
      <c r="E4093">
        <v>7208042.7373009697</v>
      </c>
    </row>
    <row r="4094" spans="1:5" x14ac:dyDescent="0.2">
      <c r="A4094">
        <v>2</v>
      </c>
      <c r="B4094" t="s">
        <v>136</v>
      </c>
      <c r="C4094" t="s">
        <v>20</v>
      </c>
      <c r="D4094">
        <v>0</v>
      </c>
      <c r="E4094">
        <v>7208158.7894819602</v>
      </c>
    </row>
    <row r="4095" spans="1:5" x14ac:dyDescent="0.2">
      <c r="A4095">
        <v>2</v>
      </c>
      <c r="B4095" t="s">
        <v>112</v>
      </c>
      <c r="C4095" t="s">
        <v>21</v>
      </c>
      <c r="D4095">
        <v>110</v>
      </c>
      <c r="E4095">
        <v>772391.11509965698</v>
      </c>
    </row>
    <row r="4096" spans="1:5" x14ac:dyDescent="0.2">
      <c r="A4096">
        <v>2</v>
      </c>
      <c r="B4096" t="s">
        <v>111</v>
      </c>
      <c r="C4096" t="s">
        <v>21</v>
      </c>
      <c r="D4096">
        <v>0</v>
      </c>
      <c r="E4096">
        <v>1920391.46386319</v>
      </c>
    </row>
    <row r="4097" spans="1:5" x14ac:dyDescent="0.2">
      <c r="A4097">
        <v>2</v>
      </c>
      <c r="B4097" t="s">
        <v>107</v>
      </c>
      <c r="C4097" t="s">
        <v>21</v>
      </c>
      <c r="D4097">
        <v>0</v>
      </c>
      <c r="E4097">
        <v>1902357.52015141</v>
      </c>
    </row>
    <row r="4098" spans="1:5" x14ac:dyDescent="0.2">
      <c r="A4098">
        <v>2</v>
      </c>
      <c r="B4098" t="s">
        <v>116</v>
      </c>
      <c r="C4098" t="s">
        <v>44</v>
      </c>
      <c r="D4098">
        <v>0</v>
      </c>
      <c r="E4098">
        <v>812363.70207276195</v>
      </c>
    </row>
    <row r="4099" spans="1:5" x14ac:dyDescent="0.2">
      <c r="A4099">
        <v>2</v>
      </c>
      <c r="B4099" t="s">
        <v>117</v>
      </c>
      <c r="C4099" t="s">
        <v>44</v>
      </c>
      <c r="D4099">
        <v>0</v>
      </c>
      <c r="E4099">
        <v>908794.65042194305</v>
      </c>
    </row>
    <row r="4100" spans="1:5" x14ac:dyDescent="0.2">
      <c r="A4100">
        <v>2</v>
      </c>
      <c r="B4100" t="s">
        <v>134</v>
      </c>
      <c r="C4100" t="s">
        <v>63</v>
      </c>
      <c r="D4100">
        <v>0</v>
      </c>
      <c r="E4100">
        <v>7243517.7233391404</v>
      </c>
    </row>
    <row r="4101" spans="1:5" x14ac:dyDescent="0.2">
      <c r="A4101">
        <v>2</v>
      </c>
      <c r="B4101" t="s">
        <v>132</v>
      </c>
      <c r="C4101" t="s">
        <v>63</v>
      </c>
      <c r="D4101">
        <v>0</v>
      </c>
      <c r="E4101">
        <v>7210079.7660360103</v>
      </c>
    </row>
    <row r="4102" spans="1:5" x14ac:dyDescent="0.2">
      <c r="A4102">
        <v>2</v>
      </c>
      <c r="B4102" t="s">
        <v>135</v>
      </c>
      <c r="C4102" t="s">
        <v>63</v>
      </c>
      <c r="D4102">
        <v>0</v>
      </c>
      <c r="E4102">
        <v>7208491.6475037998</v>
      </c>
    </row>
    <row r="4103" spans="1:5" x14ac:dyDescent="0.2">
      <c r="A4103">
        <v>2</v>
      </c>
      <c r="B4103" t="s">
        <v>133</v>
      </c>
      <c r="C4103" t="s">
        <v>63</v>
      </c>
      <c r="D4103">
        <v>0</v>
      </c>
      <c r="E4103">
        <v>7210992.1822138103</v>
      </c>
    </row>
    <row r="4104" spans="1:5" x14ac:dyDescent="0.2">
      <c r="A4104">
        <v>2</v>
      </c>
      <c r="B4104" t="s">
        <v>121</v>
      </c>
      <c r="C4104" t="s">
        <v>44</v>
      </c>
      <c r="D4104">
        <v>0</v>
      </c>
      <c r="E4104">
        <v>878713.41314213304</v>
      </c>
    </row>
    <row r="4105" spans="1:5" x14ac:dyDescent="0.2">
      <c r="A4105">
        <v>2</v>
      </c>
      <c r="B4105" t="s">
        <v>115</v>
      </c>
      <c r="C4105" t="s">
        <v>21</v>
      </c>
      <c r="D4105">
        <v>0</v>
      </c>
      <c r="E4105">
        <v>3061502.35035223</v>
      </c>
    </row>
    <row r="4106" spans="1:5" x14ac:dyDescent="0.2">
      <c r="A4106">
        <v>2</v>
      </c>
      <c r="B4106" t="s">
        <v>109</v>
      </c>
      <c r="C4106" t="s">
        <v>21</v>
      </c>
      <c r="D4106">
        <v>6</v>
      </c>
      <c r="E4106">
        <v>496220.59177420998</v>
      </c>
    </row>
    <row r="4107" spans="1:5" x14ac:dyDescent="0.2">
      <c r="A4107">
        <v>2</v>
      </c>
      <c r="B4107" t="s">
        <v>136</v>
      </c>
      <c r="C4107" t="s">
        <v>63</v>
      </c>
      <c r="D4107">
        <v>0</v>
      </c>
      <c r="E4107">
        <v>7207986.4961886704</v>
      </c>
    </row>
    <row r="4108" spans="1:5" x14ac:dyDescent="0.2">
      <c r="A4108">
        <v>2</v>
      </c>
      <c r="B4108" t="s">
        <v>111</v>
      </c>
      <c r="C4108" t="s">
        <v>44</v>
      </c>
      <c r="D4108">
        <v>0</v>
      </c>
      <c r="E4108">
        <v>793739.75407984096</v>
      </c>
    </row>
    <row r="4109" spans="1:5" x14ac:dyDescent="0.2">
      <c r="A4109">
        <v>2</v>
      </c>
      <c r="B4109" t="s">
        <v>110</v>
      </c>
      <c r="C4109" t="s">
        <v>63</v>
      </c>
      <c r="D4109">
        <v>0</v>
      </c>
      <c r="E4109">
        <v>7210680.7722942904</v>
      </c>
    </row>
    <row r="4110" spans="1:5" x14ac:dyDescent="0.2">
      <c r="A4110">
        <v>2</v>
      </c>
      <c r="B4110" t="s">
        <v>129</v>
      </c>
      <c r="C4110" t="s">
        <v>63</v>
      </c>
      <c r="D4110">
        <v>0</v>
      </c>
      <c r="E4110">
        <v>7207960.5268719597</v>
      </c>
    </row>
    <row r="4111" spans="1:5" x14ac:dyDescent="0.2">
      <c r="A4111">
        <v>2</v>
      </c>
      <c r="B4111" t="s">
        <v>129</v>
      </c>
      <c r="C4111" t="s">
        <v>21</v>
      </c>
      <c r="D4111">
        <v>0</v>
      </c>
      <c r="E4111">
        <v>2574137.8553258199</v>
      </c>
    </row>
    <row r="4112" spans="1:5" x14ac:dyDescent="0.2">
      <c r="A4112">
        <v>2</v>
      </c>
      <c r="B4112" t="s">
        <v>124</v>
      </c>
      <c r="C4112" t="s">
        <v>21</v>
      </c>
      <c r="D4112">
        <v>0</v>
      </c>
      <c r="E4112">
        <v>2297793.81444863</v>
      </c>
    </row>
    <row r="4113" spans="1:5" x14ac:dyDescent="0.2">
      <c r="A4113">
        <v>2</v>
      </c>
      <c r="B4113" t="s">
        <v>113</v>
      </c>
      <c r="C4113" t="s">
        <v>21</v>
      </c>
      <c r="D4113">
        <v>0</v>
      </c>
      <c r="E4113">
        <v>2921756.0845659999</v>
      </c>
    </row>
    <row r="4114" spans="1:5" x14ac:dyDescent="0.2">
      <c r="A4114">
        <v>2</v>
      </c>
      <c r="B4114" t="s">
        <v>109</v>
      </c>
      <c r="C4114" t="s">
        <v>44</v>
      </c>
      <c r="D4114">
        <v>0</v>
      </c>
      <c r="E4114">
        <v>676376.51629419997</v>
      </c>
    </row>
    <row r="4115" spans="1:5" x14ac:dyDescent="0.2">
      <c r="A4115">
        <v>2</v>
      </c>
      <c r="B4115" t="s">
        <v>119</v>
      </c>
      <c r="C4115" t="s">
        <v>21</v>
      </c>
      <c r="D4115">
        <v>0</v>
      </c>
      <c r="E4115">
        <v>2869170.8145597898</v>
      </c>
    </row>
    <row r="4116" spans="1:5" x14ac:dyDescent="0.2">
      <c r="A4116">
        <v>2</v>
      </c>
      <c r="B4116" t="s">
        <v>116</v>
      </c>
      <c r="C4116" t="s">
        <v>63</v>
      </c>
      <c r="D4116">
        <v>366</v>
      </c>
      <c r="E4116">
        <v>1179995.7081181901</v>
      </c>
    </row>
    <row r="4117" spans="1:5" x14ac:dyDescent="0.2">
      <c r="A4117">
        <v>2</v>
      </c>
      <c r="B4117" t="s">
        <v>117</v>
      </c>
      <c r="C4117" t="s">
        <v>21</v>
      </c>
      <c r="D4117">
        <v>32</v>
      </c>
      <c r="E4117">
        <v>3094617.0276561701</v>
      </c>
    </row>
    <row r="4118" spans="1:5" x14ac:dyDescent="0.2">
      <c r="A4118">
        <v>2</v>
      </c>
      <c r="B4118" t="s">
        <v>111</v>
      </c>
      <c r="C4118" t="s">
        <v>51</v>
      </c>
      <c r="D4118">
        <v>0</v>
      </c>
      <c r="E4118">
        <v>389940.20198285498</v>
      </c>
    </row>
    <row r="4119" spans="1:5" x14ac:dyDescent="0.2">
      <c r="A4119">
        <v>2</v>
      </c>
      <c r="B4119" t="s">
        <v>110</v>
      </c>
      <c r="C4119" t="s">
        <v>44</v>
      </c>
      <c r="D4119">
        <v>0</v>
      </c>
      <c r="E4119">
        <v>1132048.51619526</v>
      </c>
    </row>
    <row r="4120" spans="1:5" x14ac:dyDescent="0.2">
      <c r="A4120">
        <v>2</v>
      </c>
      <c r="B4120" t="s">
        <v>127</v>
      </c>
      <c r="C4120" t="s">
        <v>21</v>
      </c>
      <c r="D4120">
        <v>0</v>
      </c>
      <c r="E4120">
        <v>2820978.96763309</v>
      </c>
    </row>
    <row r="4121" spans="1:5" x14ac:dyDescent="0.2">
      <c r="A4121">
        <v>2</v>
      </c>
      <c r="B4121" t="s">
        <v>116</v>
      </c>
      <c r="C4121" t="s">
        <v>20</v>
      </c>
      <c r="D4121">
        <v>795</v>
      </c>
      <c r="E4121">
        <v>1008336.42821479</v>
      </c>
    </row>
    <row r="4122" spans="1:5" x14ac:dyDescent="0.2">
      <c r="A4122">
        <v>2</v>
      </c>
      <c r="B4122" t="s">
        <v>115</v>
      </c>
      <c r="C4122" t="s">
        <v>44</v>
      </c>
      <c r="D4122">
        <v>0</v>
      </c>
      <c r="E4122">
        <v>888584.73581401596</v>
      </c>
    </row>
    <row r="4123" spans="1:5" x14ac:dyDescent="0.2">
      <c r="A4123">
        <v>2</v>
      </c>
      <c r="B4123" t="s">
        <v>130</v>
      </c>
      <c r="C4123" t="s">
        <v>51</v>
      </c>
      <c r="D4123">
        <v>0</v>
      </c>
      <c r="E4123">
        <v>285159.01622641803</v>
      </c>
    </row>
    <row r="4124" spans="1:5" x14ac:dyDescent="0.2">
      <c r="A4124">
        <v>2</v>
      </c>
      <c r="B4124" t="s">
        <v>114</v>
      </c>
      <c r="C4124" t="s">
        <v>44</v>
      </c>
      <c r="D4124">
        <v>0</v>
      </c>
      <c r="E4124">
        <v>779551.65975214902</v>
      </c>
    </row>
    <row r="4125" spans="1:5" x14ac:dyDescent="0.2">
      <c r="A4125">
        <v>2</v>
      </c>
      <c r="B4125" t="s">
        <v>107</v>
      </c>
      <c r="C4125" t="s">
        <v>51</v>
      </c>
      <c r="D4125">
        <v>0</v>
      </c>
      <c r="E4125">
        <v>264483.583360444</v>
      </c>
    </row>
    <row r="4126" spans="1:5" x14ac:dyDescent="0.2">
      <c r="A4126">
        <v>2</v>
      </c>
      <c r="B4126" t="s">
        <v>135</v>
      </c>
      <c r="C4126" t="s">
        <v>52</v>
      </c>
      <c r="D4126">
        <v>0</v>
      </c>
      <c r="E4126">
        <v>7212983.7169367801</v>
      </c>
    </row>
    <row r="4127" spans="1:5" x14ac:dyDescent="0.2">
      <c r="A4127">
        <v>2</v>
      </c>
      <c r="B4127" t="s">
        <v>131</v>
      </c>
      <c r="C4127" t="s">
        <v>52</v>
      </c>
      <c r="D4127">
        <v>0</v>
      </c>
      <c r="E4127">
        <v>7204719.02263676</v>
      </c>
    </row>
    <row r="4128" spans="1:5" x14ac:dyDescent="0.2">
      <c r="A4128">
        <v>2</v>
      </c>
      <c r="B4128" t="s">
        <v>133</v>
      </c>
      <c r="C4128" t="s">
        <v>52</v>
      </c>
      <c r="D4128">
        <v>0</v>
      </c>
      <c r="E4128">
        <v>7208891.27120608</v>
      </c>
    </row>
    <row r="4129" spans="1:5" x14ac:dyDescent="0.2">
      <c r="A4129">
        <v>2</v>
      </c>
      <c r="B4129" t="s">
        <v>116</v>
      </c>
      <c r="C4129" t="s">
        <v>51</v>
      </c>
      <c r="D4129">
        <v>0</v>
      </c>
      <c r="E4129">
        <v>304116.51025200199</v>
      </c>
    </row>
    <row r="4130" spans="1:5" x14ac:dyDescent="0.2">
      <c r="A4130">
        <v>2</v>
      </c>
      <c r="B4130" t="s">
        <v>129</v>
      </c>
      <c r="C4130" t="s">
        <v>44</v>
      </c>
      <c r="D4130">
        <v>0</v>
      </c>
      <c r="E4130">
        <v>1321399.87205388</v>
      </c>
    </row>
    <row r="4131" spans="1:5" x14ac:dyDescent="0.2">
      <c r="A4131">
        <v>2</v>
      </c>
      <c r="B4131" t="s">
        <v>108</v>
      </c>
      <c r="C4131" t="s">
        <v>63</v>
      </c>
      <c r="D4131">
        <v>0</v>
      </c>
      <c r="E4131">
        <v>7206080.22831799</v>
      </c>
    </row>
    <row r="4132" spans="1:5" x14ac:dyDescent="0.2">
      <c r="A4132">
        <v>2</v>
      </c>
      <c r="B4132" t="s">
        <v>128</v>
      </c>
      <c r="C4132" t="s">
        <v>21</v>
      </c>
      <c r="D4132">
        <v>0</v>
      </c>
      <c r="E4132">
        <v>2532058.3280920899</v>
      </c>
    </row>
    <row r="4133" spans="1:5" x14ac:dyDescent="0.2">
      <c r="A4133">
        <v>2</v>
      </c>
      <c r="B4133" t="s">
        <v>128</v>
      </c>
      <c r="C4133" t="s">
        <v>44</v>
      </c>
      <c r="D4133">
        <v>0</v>
      </c>
      <c r="E4133">
        <v>1281687.7309852201</v>
      </c>
    </row>
    <row r="4134" spans="1:5" x14ac:dyDescent="0.2">
      <c r="A4134">
        <v>2</v>
      </c>
      <c r="B4134" t="s">
        <v>107</v>
      </c>
      <c r="C4134" t="s">
        <v>44</v>
      </c>
      <c r="D4134">
        <v>0</v>
      </c>
      <c r="E4134">
        <v>853488.61688189197</v>
      </c>
    </row>
    <row r="4135" spans="1:5" x14ac:dyDescent="0.2">
      <c r="A4135">
        <v>2</v>
      </c>
      <c r="B4135" t="s">
        <v>126</v>
      </c>
      <c r="C4135" t="s">
        <v>21</v>
      </c>
      <c r="D4135">
        <v>0</v>
      </c>
      <c r="E4135">
        <v>547776.79695701203</v>
      </c>
    </row>
    <row r="4136" spans="1:5" x14ac:dyDescent="0.2">
      <c r="A4136">
        <v>2</v>
      </c>
      <c r="B4136" t="s">
        <v>124</v>
      </c>
      <c r="C4136" t="s">
        <v>44</v>
      </c>
      <c r="D4136">
        <v>0</v>
      </c>
      <c r="E4136">
        <v>977422.43153695005</v>
      </c>
    </row>
    <row r="4137" spans="1:5" x14ac:dyDescent="0.2">
      <c r="A4137">
        <v>2</v>
      </c>
      <c r="B4137" t="s">
        <v>114</v>
      </c>
      <c r="C4137" t="s">
        <v>51</v>
      </c>
      <c r="D4137">
        <v>0</v>
      </c>
      <c r="E4137">
        <v>287522.71015290101</v>
      </c>
    </row>
    <row r="4138" spans="1:5" x14ac:dyDescent="0.2">
      <c r="A4138">
        <v>2</v>
      </c>
      <c r="B4138" t="s">
        <v>136</v>
      </c>
      <c r="C4138" t="s">
        <v>52</v>
      </c>
      <c r="D4138">
        <v>0</v>
      </c>
      <c r="E4138">
        <v>7207199.48513899</v>
      </c>
    </row>
    <row r="4139" spans="1:5" x14ac:dyDescent="0.2">
      <c r="A4139">
        <v>2</v>
      </c>
      <c r="B4139" t="s">
        <v>134</v>
      </c>
      <c r="C4139" t="s">
        <v>52</v>
      </c>
      <c r="D4139">
        <v>0</v>
      </c>
      <c r="E4139">
        <v>7243095.6896408396</v>
      </c>
    </row>
    <row r="4140" spans="1:5" x14ac:dyDescent="0.2">
      <c r="A4140">
        <v>2</v>
      </c>
      <c r="B4140" t="s">
        <v>132</v>
      </c>
      <c r="C4140" t="s">
        <v>21</v>
      </c>
      <c r="D4140">
        <v>0</v>
      </c>
      <c r="E4140">
        <v>7208557.2954360396</v>
      </c>
    </row>
    <row r="4141" spans="1:5" x14ac:dyDescent="0.2">
      <c r="A4141">
        <v>2</v>
      </c>
      <c r="B4141" t="s">
        <v>108</v>
      </c>
      <c r="C4141" t="s">
        <v>51</v>
      </c>
      <c r="D4141">
        <v>0</v>
      </c>
      <c r="E4141">
        <v>245800.42045889399</v>
      </c>
    </row>
    <row r="4142" spans="1:5" x14ac:dyDescent="0.2">
      <c r="A4142">
        <v>2</v>
      </c>
      <c r="B4142" t="s">
        <v>123</v>
      </c>
      <c r="C4142" t="s">
        <v>21</v>
      </c>
      <c r="D4142">
        <v>0</v>
      </c>
      <c r="E4142">
        <v>7205713.5058739204</v>
      </c>
    </row>
    <row r="4143" spans="1:5" x14ac:dyDescent="0.2">
      <c r="A4143">
        <v>2</v>
      </c>
      <c r="B4143" t="s">
        <v>120</v>
      </c>
      <c r="C4143" t="s">
        <v>44</v>
      </c>
      <c r="D4143">
        <v>0</v>
      </c>
      <c r="E4143">
        <v>869756.77677104203</v>
      </c>
    </row>
    <row r="4144" spans="1:5" x14ac:dyDescent="0.2">
      <c r="A4144">
        <v>2</v>
      </c>
      <c r="B4144" t="s">
        <v>110</v>
      </c>
      <c r="C4144" t="s">
        <v>51</v>
      </c>
      <c r="D4144">
        <v>0</v>
      </c>
      <c r="E4144">
        <v>345754.29423013702</v>
      </c>
    </row>
    <row r="4145" spans="1:5" x14ac:dyDescent="0.2">
      <c r="A4145">
        <v>2</v>
      </c>
      <c r="B4145" t="s">
        <v>113</v>
      </c>
      <c r="C4145" t="s">
        <v>44</v>
      </c>
      <c r="D4145">
        <v>0</v>
      </c>
      <c r="E4145">
        <v>908211.31615480396</v>
      </c>
    </row>
    <row r="4146" spans="1:5" x14ac:dyDescent="0.2">
      <c r="A4146">
        <v>2</v>
      </c>
      <c r="B4146" t="s">
        <v>112</v>
      </c>
      <c r="C4146" t="s">
        <v>44</v>
      </c>
      <c r="D4146">
        <v>0</v>
      </c>
      <c r="E4146">
        <v>871378.80809092894</v>
      </c>
    </row>
    <row r="4147" spans="1:5" x14ac:dyDescent="0.2">
      <c r="A4147">
        <v>2</v>
      </c>
      <c r="B4147" t="s">
        <v>115</v>
      </c>
      <c r="C4147" t="s">
        <v>51</v>
      </c>
      <c r="D4147">
        <v>0</v>
      </c>
      <c r="E4147">
        <v>221628.41389374799</v>
      </c>
    </row>
    <row r="4148" spans="1:5" x14ac:dyDescent="0.2">
      <c r="A4148">
        <v>2</v>
      </c>
      <c r="B4148" t="s">
        <v>127</v>
      </c>
      <c r="C4148" t="s">
        <v>44</v>
      </c>
      <c r="D4148">
        <v>0</v>
      </c>
      <c r="E4148">
        <v>812692.74075189605</v>
      </c>
    </row>
    <row r="4149" spans="1:5" x14ac:dyDescent="0.2">
      <c r="A4149">
        <v>2</v>
      </c>
      <c r="B4149" t="s">
        <v>118</v>
      </c>
      <c r="C4149" t="s">
        <v>44</v>
      </c>
      <c r="D4149">
        <v>0</v>
      </c>
      <c r="E4149">
        <v>742764.55481629795</v>
      </c>
    </row>
    <row r="4150" spans="1:5" x14ac:dyDescent="0.2">
      <c r="A4150">
        <v>2</v>
      </c>
      <c r="B4150" t="s">
        <v>112</v>
      </c>
      <c r="C4150" t="s">
        <v>51</v>
      </c>
      <c r="D4150">
        <v>0</v>
      </c>
      <c r="E4150">
        <v>252522.46006578201</v>
      </c>
    </row>
    <row r="4151" spans="1:5" x14ac:dyDescent="0.2">
      <c r="A4151">
        <v>2</v>
      </c>
      <c r="B4151" t="s">
        <v>117</v>
      </c>
      <c r="C4151" t="s">
        <v>51</v>
      </c>
      <c r="D4151">
        <v>0</v>
      </c>
      <c r="E4151">
        <v>307446.03359512897</v>
      </c>
    </row>
    <row r="4152" spans="1:5" x14ac:dyDescent="0.2">
      <c r="A4152">
        <v>2</v>
      </c>
      <c r="B4152" t="s">
        <v>132</v>
      </c>
      <c r="C4152" t="s">
        <v>52</v>
      </c>
      <c r="D4152">
        <v>0</v>
      </c>
      <c r="E4152">
        <v>7210417.5029569296</v>
      </c>
    </row>
    <row r="4153" spans="1:5" x14ac:dyDescent="0.2">
      <c r="A4153">
        <v>2</v>
      </c>
      <c r="B4153" t="s">
        <v>123</v>
      </c>
      <c r="C4153" t="s">
        <v>51</v>
      </c>
      <c r="D4153">
        <v>0</v>
      </c>
      <c r="E4153">
        <v>245837.16248022299</v>
      </c>
    </row>
    <row r="4154" spans="1:5" x14ac:dyDescent="0.2">
      <c r="A4154">
        <v>2</v>
      </c>
      <c r="B4154" t="s">
        <v>113</v>
      </c>
      <c r="C4154" t="s">
        <v>51</v>
      </c>
      <c r="D4154">
        <v>0</v>
      </c>
      <c r="E4154">
        <v>275040.78863887099</v>
      </c>
    </row>
    <row r="4155" spans="1:5" x14ac:dyDescent="0.2">
      <c r="A4155">
        <v>2</v>
      </c>
      <c r="B4155" t="s">
        <v>136</v>
      </c>
      <c r="C4155" t="s">
        <v>21</v>
      </c>
      <c r="D4155">
        <v>0</v>
      </c>
      <c r="E4155">
        <v>7207954.7844068101</v>
      </c>
    </row>
    <row r="4156" spans="1:5" x14ac:dyDescent="0.2">
      <c r="A4156">
        <v>2</v>
      </c>
      <c r="B4156" t="s">
        <v>116</v>
      </c>
      <c r="C4156" t="s">
        <v>19</v>
      </c>
      <c r="D4156">
        <v>0</v>
      </c>
      <c r="E4156">
        <v>3681486.9058332401</v>
      </c>
    </row>
    <row r="4157" spans="1:5" x14ac:dyDescent="0.2">
      <c r="A4157">
        <v>2</v>
      </c>
      <c r="B4157" t="s">
        <v>124</v>
      </c>
      <c r="C4157" t="s">
        <v>51</v>
      </c>
      <c r="D4157">
        <v>0</v>
      </c>
      <c r="E4157">
        <v>212291.73233825699</v>
      </c>
    </row>
    <row r="4158" spans="1:5" x14ac:dyDescent="0.2">
      <c r="A4158">
        <v>2</v>
      </c>
      <c r="B4158" t="s">
        <v>117</v>
      </c>
      <c r="C4158" t="s">
        <v>19</v>
      </c>
      <c r="D4158">
        <v>0</v>
      </c>
      <c r="E4158">
        <v>2966852.9143091198</v>
      </c>
    </row>
    <row r="4159" spans="1:5" x14ac:dyDescent="0.2">
      <c r="A4159">
        <v>2</v>
      </c>
      <c r="B4159" t="s">
        <v>119</v>
      </c>
      <c r="C4159" t="s">
        <v>51</v>
      </c>
      <c r="D4159">
        <v>0</v>
      </c>
      <c r="E4159">
        <v>292719.44453706901</v>
      </c>
    </row>
    <row r="4160" spans="1:5" x14ac:dyDescent="0.2">
      <c r="A4160">
        <v>2</v>
      </c>
      <c r="B4160" t="s">
        <v>125</v>
      </c>
      <c r="C4160" t="s">
        <v>51</v>
      </c>
      <c r="D4160">
        <v>0</v>
      </c>
      <c r="E4160">
        <v>323199.143831152</v>
      </c>
    </row>
    <row r="4161" spans="1:5" x14ac:dyDescent="0.2">
      <c r="A4161">
        <v>2</v>
      </c>
      <c r="B4161" t="s">
        <v>120</v>
      </c>
      <c r="C4161" t="s">
        <v>51</v>
      </c>
      <c r="D4161">
        <v>0</v>
      </c>
      <c r="E4161">
        <v>219873.74726124099</v>
      </c>
    </row>
    <row r="4162" spans="1:5" x14ac:dyDescent="0.2">
      <c r="A4162">
        <v>2</v>
      </c>
      <c r="B4162" t="s">
        <v>118</v>
      </c>
      <c r="C4162" t="s">
        <v>51</v>
      </c>
      <c r="D4162">
        <v>0</v>
      </c>
      <c r="E4162">
        <v>228977.816273923</v>
      </c>
    </row>
    <row r="4163" spans="1:5" x14ac:dyDescent="0.2">
      <c r="A4163">
        <v>2</v>
      </c>
      <c r="B4163" t="s">
        <v>129</v>
      </c>
      <c r="C4163" t="s">
        <v>51</v>
      </c>
      <c r="D4163">
        <v>0</v>
      </c>
      <c r="E4163">
        <v>291670.76127184503</v>
      </c>
    </row>
    <row r="4164" spans="1:5" x14ac:dyDescent="0.2">
      <c r="A4164">
        <v>2</v>
      </c>
      <c r="B4164" t="s">
        <v>134</v>
      </c>
      <c r="C4164" t="s">
        <v>44</v>
      </c>
      <c r="D4164">
        <v>0</v>
      </c>
      <c r="E4164">
        <v>7240230.7700547297</v>
      </c>
    </row>
    <row r="4165" spans="1:5" x14ac:dyDescent="0.2">
      <c r="A4165">
        <v>2</v>
      </c>
      <c r="B4165" t="s">
        <v>108</v>
      </c>
      <c r="C4165" t="s">
        <v>44</v>
      </c>
      <c r="D4165">
        <v>0</v>
      </c>
      <c r="E4165">
        <v>7205844.6720940899</v>
      </c>
    </row>
    <row r="4166" spans="1:5" x14ac:dyDescent="0.2">
      <c r="A4166">
        <v>2</v>
      </c>
      <c r="B4166" t="s">
        <v>128</v>
      </c>
      <c r="C4166" t="s">
        <v>51</v>
      </c>
      <c r="D4166">
        <v>0</v>
      </c>
      <c r="E4166">
        <v>270804.52075973101</v>
      </c>
    </row>
    <row r="4167" spans="1:5" x14ac:dyDescent="0.2">
      <c r="A4167">
        <v>2</v>
      </c>
      <c r="B4167" t="s">
        <v>114</v>
      </c>
      <c r="C4167" t="s">
        <v>55</v>
      </c>
      <c r="D4167">
        <v>3324</v>
      </c>
      <c r="E4167">
        <v>959223.369142971</v>
      </c>
    </row>
    <row r="4168" spans="1:5" x14ac:dyDescent="0.2">
      <c r="A4168">
        <v>2</v>
      </c>
      <c r="B4168" t="s">
        <v>126</v>
      </c>
      <c r="C4168" t="s">
        <v>44</v>
      </c>
      <c r="D4168">
        <v>0</v>
      </c>
      <c r="E4168">
        <v>693843.82990095695</v>
      </c>
    </row>
    <row r="4169" spans="1:5" x14ac:dyDescent="0.2">
      <c r="A4169">
        <v>2</v>
      </c>
      <c r="B4169" t="s">
        <v>125</v>
      </c>
      <c r="C4169" t="s">
        <v>21</v>
      </c>
      <c r="D4169">
        <v>0</v>
      </c>
      <c r="E4169">
        <v>3563802.89811082</v>
      </c>
    </row>
    <row r="4170" spans="1:5" x14ac:dyDescent="0.2">
      <c r="A4170">
        <v>2</v>
      </c>
      <c r="B4170" t="s">
        <v>119</v>
      </c>
      <c r="C4170" t="s">
        <v>44</v>
      </c>
      <c r="D4170">
        <v>0</v>
      </c>
      <c r="E4170">
        <v>838601.48959886201</v>
      </c>
    </row>
    <row r="4171" spans="1:5" x14ac:dyDescent="0.2">
      <c r="A4171">
        <v>2</v>
      </c>
      <c r="B4171" t="s">
        <v>114</v>
      </c>
      <c r="C4171" t="s">
        <v>63</v>
      </c>
      <c r="D4171">
        <v>1402</v>
      </c>
      <c r="E4171">
        <v>1218925.4799927501</v>
      </c>
    </row>
    <row r="4172" spans="1:5" x14ac:dyDescent="0.2">
      <c r="A4172">
        <v>2</v>
      </c>
      <c r="B4172" t="s">
        <v>126</v>
      </c>
      <c r="C4172" t="s">
        <v>51</v>
      </c>
      <c r="D4172">
        <v>0</v>
      </c>
      <c r="E4172">
        <v>271298.06122416601</v>
      </c>
    </row>
    <row r="4173" spans="1:5" x14ac:dyDescent="0.2">
      <c r="A4173">
        <v>2</v>
      </c>
      <c r="B4173" t="s">
        <v>109</v>
      </c>
      <c r="C4173" t="s">
        <v>51</v>
      </c>
      <c r="D4173">
        <v>0</v>
      </c>
      <c r="E4173">
        <v>248883.42310301901</v>
      </c>
    </row>
    <row r="4174" spans="1:5" x14ac:dyDescent="0.2">
      <c r="A4174">
        <v>2</v>
      </c>
      <c r="B4174" t="s">
        <v>122</v>
      </c>
      <c r="C4174" t="s">
        <v>51</v>
      </c>
      <c r="D4174">
        <v>0</v>
      </c>
      <c r="E4174">
        <v>205582.51392841301</v>
      </c>
    </row>
    <row r="4175" spans="1:5" x14ac:dyDescent="0.2">
      <c r="A4175">
        <v>2</v>
      </c>
      <c r="B4175" t="s">
        <v>116</v>
      </c>
      <c r="C4175" t="s">
        <v>21</v>
      </c>
      <c r="D4175">
        <v>821</v>
      </c>
      <c r="E4175">
        <v>821485.33596983098</v>
      </c>
    </row>
    <row r="4176" spans="1:5" x14ac:dyDescent="0.2">
      <c r="A4176">
        <v>2</v>
      </c>
      <c r="B4176" t="s">
        <v>107</v>
      </c>
      <c r="C4176" t="s">
        <v>19</v>
      </c>
      <c r="D4176">
        <v>0</v>
      </c>
      <c r="E4176">
        <v>6144223.7126696799</v>
      </c>
    </row>
    <row r="4177" spans="1:5" x14ac:dyDescent="0.2">
      <c r="A4177">
        <v>2</v>
      </c>
      <c r="B4177" t="s">
        <v>122</v>
      </c>
      <c r="C4177" t="s">
        <v>44</v>
      </c>
      <c r="D4177">
        <v>0</v>
      </c>
      <c r="E4177">
        <v>830470.50688788295</v>
      </c>
    </row>
    <row r="4178" spans="1:5" x14ac:dyDescent="0.2">
      <c r="A4178">
        <v>2</v>
      </c>
      <c r="B4178" t="s">
        <v>126</v>
      </c>
      <c r="C4178" t="s">
        <v>19</v>
      </c>
      <c r="D4178">
        <v>0</v>
      </c>
      <c r="E4178">
        <v>7206321.14704186</v>
      </c>
    </row>
    <row r="4179" spans="1:5" x14ac:dyDescent="0.2">
      <c r="A4179">
        <v>2</v>
      </c>
      <c r="B4179" t="s">
        <v>119</v>
      </c>
      <c r="C4179" t="s">
        <v>19</v>
      </c>
      <c r="D4179">
        <v>0</v>
      </c>
      <c r="E4179">
        <v>7209644.3442939697</v>
      </c>
    </row>
    <row r="4180" spans="1:5" x14ac:dyDescent="0.2">
      <c r="A4180">
        <v>2</v>
      </c>
      <c r="B4180" t="s">
        <v>118</v>
      </c>
      <c r="C4180" t="s">
        <v>21</v>
      </c>
      <c r="D4180">
        <v>4</v>
      </c>
      <c r="E4180">
        <v>754255.936155095</v>
      </c>
    </row>
    <row r="4181" spans="1:5" x14ac:dyDescent="0.2">
      <c r="A4181">
        <v>2</v>
      </c>
      <c r="B4181" t="s">
        <v>133</v>
      </c>
      <c r="C4181" t="s">
        <v>44</v>
      </c>
      <c r="D4181">
        <v>0</v>
      </c>
      <c r="E4181">
        <v>7212962.6836529896</v>
      </c>
    </row>
    <row r="4182" spans="1:5" x14ac:dyDescent="0.2">
      <c r="A4182">
        <v>2</v>
      </c>
      <c r="B4182" t="s">
        <v>127</v>
      </c>
      <c r="C4182" t="s">
        <v>19</v>
      </c>
      <c r="D4182">
        <v>0</v>
      </c>
      <c r="E4182">
        <v>7209479.1938010603</v>
      </c>
    </row>
    <row r="4183" spans="1:5" x14ac:dyDescent="0.2">
      <c r="A4183">
        <v>2</v>
      </c>
      <c r="B4183" t="s">
        <v>134</v>
      </c>
      <c r="C4183" t="s">
        <v>21</v>
      </c>
      <c r="D4183">
        <v>0</v>
      </c>
      <c r="E4183">
        <v>7228949.4594139904</v>
      </c>
    </row>
    <row r="4184" spans="1:5" x14ac:dyDescent="0.2">
      <c r="A4184">
        <v>2</v>
      </c>
      <c r="B4184" t="s">
        <v>127</v>
      </c>
      <c r="C4184" t="s">
        <v>63</v>
      </c>
      <c r="D4184">
        <v>768</v>
      </c>
      <c r="E4184">
        <v>1472106.05978313</v>
      </c>
    </row>
    <row r="4185" spans="1:5" x14ac:dyDescent="0.2">
      <c r="A4185">
        <v>2</v>
      </c>
      <c r="B4185" t="s">
        <v>135</v>
      </c>
      <c r="C4185" t="s">
        <v>21</v>
      </c>
      <c r="D4185">
        <v>0</v>
      </c>
      <c r="E4185">
        <v>7207914.5123553397</v>
      </c>
    </row>
    <row r="4186" spans="1:5" x14ac:dyDescent="0.2">
      <c r="A4186">
        <v>2</v>
      </c>
      <c r="B4186" t="s">
        <v>136</v>
      </c>
      <c r="C4186" t="s">
        <v>44</v>
      </c>
      <c r="D4186">
        <v>0</v>
      </c>
      <c r="E4186">
        <v>7207246.7277226904</v>
      </c>
    </row>
    <row r="4187" spans="1:5" x14ac:dyDescent="0.2">
      <c r="A4187">
        <v>2</v>
      </c>
      <c r="B4187" t="s">
        <v>108</v>
      </c>
      <c r="C4187" t="s">
        <v>21</v>
      </c>
      <c r="D4187">
        <v>0</v>
      </c>
      <c r="E4187">
        <v>7205695.0217070896</v>
      </c>
    </row>
    <row r="4188" spans="1:5" x14ac:dyDescent="0.2">
      <c r="A4188">
        <v>2</v>
      </c>
      <c r="B4188" t="s">
        <v>132</v>
      </c>
      <c r="C4188" t="s">
        <v>51</v>
      </c>
      <c r="D4188">
        <v>0</v>
      </c>
      <c r="E4188">
        <v>7207795.9736850997</v>
      </c>
    </row>
    <row r="4189" spans="1:5" x14ac:dyDescent="0.2">
      <c r="A4189">
        <v>2</v>
      </c>
      <c r="B4189" t="s">
        <v>133</v>
      </c>
      <c r="C4189" t="s">
        <v>21</v>
      </c>
      <c r="D4189">
        <v>0</v>
      </c>
      <c r="E4189">
        <v>7209973.0663527697</v>
      </c>
    </row>
    <row r="4190" spans="1:5" x14ac:dyDescent="0.2">
      <c r="A4190">
        <v>2</v>
      </c>
      <c r="B4190" t="s">
        <v>128</v>
      </c>
      <c r="C4190" t="s">
        <v>19</v>
      </c>
      <c r="D4190">
        <v>0</v>
      </c>
      <c r="E4190">
        <v>3257326.6574861398</v>
      </c>
    </row>
    <row r="4191" spans="1:5" x14ac:dyDescent="0.2">
      <c r="A4191">
        <v>2</v>
      </c>
      <c r="B4191" t="s">
        <v>130</v>
      </c>
      <c r="C4191" t="s">
        <v>44</v>
      </c>
      <c r="D4191">
        <v>0</v>
      </c>
      <c r="E4191">
        <v>7204991.47738609</v>
      </c>
    </row>
    <row r="4192" spans="1:5" x14ac:dyDescent="0.2">
      <c r="A4192">
        <v>2</v>
      </c>
      <c r="B4192" t="s">
        <v>134</v>
      </c>
      <c r="C4192" t="s">
        <v>51</v>
      </c>
      <c r="D4192">
        <v>0</v>
      </c>
      <c r="E4192">
        <v>7231495.7573497603</v>
      </c>
    </row>
    <row r="4193" spans="1:5" x14ac:dyDescent="0.2">
      <c r="A4193">
        <v>2</v>
      </c>
      <c r="B4193" t="s">
        <v>131</v>
      </c>
      <c r="C4193" t="s">
        <v>44</v>
      </c>
      <c r="D4193">
        <v>0</v>
      </c>
      <c r="E4193">
        <v>7204297.36386705</v>
      </c>
    </row>
    <row r="4194" spans="1:5" x14ac:dyDescent="0.2">
      <c r="A4194">
        <v>2</v>
      </c>
      <c r="B4194" t="s">
        <v>136</v>
      </c>
      <c r="C4194" t="s">
        <v>51</v>
      </c>
      <c r="D4194">
        <v>0</v>
      </c>
      <c r="E4194">
        <v>7205712.2742608096</v>
      </c>
    </row>
    <row r="4195" spans="1:5" x14ac:dyDescent="0.2">
      <c r="A4195">
        <v>2</v>
      </c>
      <c r="B4195" t="s">
        <v>131</v>
      </c>
      <c r="C4195" t="s">
        <v>51</v>
      </c>
      <c r="D4195">
        <v>0</v>
      </c>
      <c r="E4195">
        <v>7205304.1543327197</v>
      </c>
    </row>
    <row r="4196" spans="1:5" x14ac:dyDescent="0.2">
      <c r="A4196">
        <v>2</v>
      </c>
      <c r="B4196" t="s">
        <v>121</v>
      </c>
      <c r="C4196" t="s">
        <v>51</v>
      </c>
      <c r="D4196">
        <v>0</v>
      </c>
      <c r="E4196">
        <v>268221.25232778402</v>
      </c>
    </row>
    <row r="4197" spans="1:5" x14ac:dyDescent="0.2">
      <c r="A4197">
        <v>2</v>
      </c>
      <c r="B4197" t="s">
        <v>111</v>
      </c>
      <c r="C4197" t="s">
        <v>19</v>
      </c>
      <c r="D4197">
        <v>0</v>
      </c>
      <c r="E4197">
        <v>7206089.11551488</v>
      </c>
    </row>
    <row r="4198" spans="1:5" x14ac:dyDescent="0.2">
      <c r="A4198">
        <v>2</v>
      </c>
      <c r="B4198" t="s">
        <v>130</v>
      </c>
      <c r="C4198" t="s">
        <v>19</v>
      </c>
      <c r="D4198">
        <v>0</v>
      </c>
      <c r="E4198">
        <v>7205062.1476308396</v>
      </c>
    </row>
    <row r="4199" spans="1:5" x14ac:dyDescent="0.2">
      <c r="A4199">
        <v>2</v>
      </c>
      <c r="B4199" t="s">
        <v>131</v>
      </c>
      <c r="C4199" t="s">
        <v>19</v>
      </c>
      <c r="D4199">
        <v>0</v>
      </c>
      <c r="E4199">
        <v>7207097.7343753902</v>
      </c>
    </row>
    <row r="4200" spans="1:5" x14ac:dyDescent="0.2">
      <c r="A4200">
        <v>2</v>
      </c>
      <c r="B4200" t="s">
        <v>108</v>
      </c>
      <c r="C4200" t="s">
        <v>19</v>
      </c>
      <c r="D4200">
        <v>0</v>
      </c>
      <c r="E4200">
        <v>7204664.2481847601</v>
      </c>
    </row>
    <row r="4201" spans="1:5" x14ac:dyDescent="0.2">
      <c r="A4201">
        <v>2</v>
      </c>
      <c r="B4201" t="s">
        <v>114</v>
      </c>
      <c r="C4201" t="s">
        <v>19</v>
      </c>
      <c r="D4201">
        <v>0</v>
      </c>
      <c r="E4201">
        <v>7206426.2051391397</v>
      </c>
    </row>
    <row r="4202" spans="1:5" x14ac:dyDescent="0.2">
      <c r="A4202">
        <v>2</v>
      </c>
      <c r="B4202" t="s">
        <v>132</v>
      </c>
      <c r="C4202" t="s">
        <v>44</v>
      </c>
      <c r="D4202">
        <v>0</v>
      </c>
      <c r="E4202">
        <v>7210665.4060040601</v>
      </c>
    </row>
    <row r="4203" spans="1:5" x14ac:dyDescent="0.2">
      <c r="A4203">
        <v>2</v>
      </c>
      <c r="B4203" t="s">
        <v>121</v>
      </c>
      <c r="C4203" t="s">
        <v>34</v>
      </c>
      <c r="D4203">
        <v>0</v>
      </c>
      <c r="E4203">
        <v>4327991.0295852404</v>
      </c>
    </row>
    <row r="4204" spans="1:5" x14ac:dyDescent="0.2">
      <c r="A4204">
        <v>2</v>
      </c>
      <c r="B4204" t="s">
        <v>129</v>
      </c>
      <c r="C4204" t="s">
        <v>19</v>
      </c>
      <c r="D4204">
        <v>0</v>
      </c>
      <c r="E4204">
        <v>2998708.4065941102</v>
      </c>
    </row>
    <row r="4205" spans="1:5" x14ac:dyDescent="0.2">
      <c r="A4205">
        <v>2</v>
      </c>
      <c r="B4205" t="s">
        <v>118</v>
      </c>
      <c r="C4205" t="s">
        <v>19</v>
      </c>
      <c r="D4205">
        <v>0</v>
      </c>
      <c r="E4205">
        <v>6984649.3349047303</v>
      </c>
    </row>
    <row r="4206" spans="1:5" x14ac:dyDescent="0.2">
      <c r="A4206">
        <v>2</v>
      </c>
      <c r="B4206" t="s">
        <v>132</v>
      </c>
      <c r="C4206" t="s">
        <v>19</v>
      </c>
      <c r="D4206">
        <v>0</v>
      </c>
      <c r="E4206">
        <v>7207749.9383799704</v>
      </c>
    </row>
    <row r="4207" spans="1:5" x14ac:dyDescent="0.2">
      <c r="A4207">
        <v>2</v>
      </c>
      <c r="B4207" t="s">
        <v>109</v>
      </c>
      <c r="C4207" t="s">
        <v>19</v>
      </c>
      <c r="D4207">
        <v>0</v>
      </c>
      <c r="E4207">
        <v>7206874.2780848397</v>
      </c>
    </row>
    <row r="4208" spans="1:5" x14ac:dyDescent="0.2">
      <c r="A4208">
        <v>2</v>
      </c>
      <c r="B4208" t="s">
        <v>123</v>
      </c>
      <c r="C4208" t="s">
        <v>44</v>
      </c>
      <c r="D4208">
        <v>0</v>
      </c>
      <c r="E4208">
        <v>7205332.7598250397</v>
      </c>
    </row>
    <row r="4209" spans="1:5" x14ac:dyDescent="0.2">
      <c r="A4209">
        <v>2</v>
      </c>
      <c r="B4209" t="s">
        <v>135</v>
      </c>
      <c r="C4209" t="s">
        <v>44</v>
      </c>
      <c r="D4209">
        <v>0</v>
      </c>
      <c r="E4209">
        <v>7210171.9926260402</v>
      </c>
    </row>
    <row r="4210" spans="1:5" x14ac:dyDescent="0.2">
      <c r="A4210">
        <v>2</v>
      </c>
      <c r="B4210" t="s">
        <v>111</v>
      </c>
      <c r="C4210" t="s">
        <v>63</v>
      </c>
      <c r="D4210">
        <v>1334</v>
      </c>
      <c r="E4210">
        <v>2684915.5981368301</v>
      </c>
    </row>
    <row r="4211" spans="1:5" x14ac:dyDescent="0.2">
      <c r="A4211">
        <v>2</v>
      </c>
      <c r="B4211" t="s">
        <v>125</v>
      </c>
      <c r="C4211" t="s">
        <v>44</v>
      </c>
      <c r="D4211">
        <v>0</v>
      </c>
      <c r="E4211">
        <v>7208578.3977568997</v>
      </c>
    </row>
    <row r="4212" spans="1:5" x14ac:dyDescent="0.2">
      <c r="A4212">
        <v>2</v>
      </c>
      <c r="B4212" t="s">
        <v>130</v>
      </c>
      <c r="C4212" t="s">
        <v>34</v>
      </c>
      <c r="D4212">
        <v>0</v>
      </c>
      <c r="E4212">
        <v>7205993.9779797504</v>
      </c>
    </row>
    <row r="4213" spans="1:5" x14ac:dyDescent="0.2">
      <c r="A4213">
        <v>2</v>
      </c>
      <c r="B4213" t="s">
        <v>112</v>
      </c>
      <c r="C4213" t="s">
        <v>34</v>
      </c>
      <c r="D4213">
        <v>0</v>
      </c>
      <c r="E4213">
        <v>7206727.7846550504</v>
      </c>
    </row>
    <row r="4214" spans="1:5" x14ac:dyDescent="0.2">
      <c r="A4214">
        <v>2</v>
      </c>
      <c r="B4214" t="s">
        <v>127</v>
      </c>
      <c r="C4214" t="s">
        <v>51</v>
      </c>
      <c r="D4214">
        <v>0</v>
      </c>
      <c r="E4214">
        <v>257408.16728118801</v>
      </c>
    </row>
    <row r="4215" spans="1:5" x14ac:dyDescent="0.2">
      <c r="A4215">
        <v>2</v>
      </c>
      <c r="B4215" t="s">
        <v>120</v>
      </c>
      <c r="C4215" t="s">
        <v>9</v>
      </c>
      <c r="D4215">
        <v>5948</v>
      </c>
      <c r="E4215">
        <v>396743.54336690099</v>
      </c>
    </row>
    <row r="4216" spans="1:5" x14ac:dyDescent="0.2">
      <c r="A4216">
        <v>2</v>
      </c>
      <c r="B4216" t="s">
        <v>112</v>
      </c>
      <c r="C4216" t="s">
        <v>19</v>
      </c>
      <c r="D4216">
        <v>0</v>
      </c>
      <c r="E4216">
        <v>6751704.19588219</v>
      </c>
    </row>
    <row r="4217" spans="1:5" x14ac:dyDescent="0.2">
      <c r="A4217">
        <v>2</v>
      </c>
      <c r="B4217" t="s">
        <v>110</v>
      </c>
      <c r="C4217" t="s">
        <v>19</v>
      </c>
      <c r="D4217">
        <v>0</v>
      </c>
      <c r="E4217">
        <v>1000841.76610503</v>
      </c>
    </row>
    <row r="4218" spans="1:5" x14ac:dyDescent="0.2">
      <c r="A4218">
        <v>2</v>
      </c>
      <c r="B4218" t="s">
        <v>128</v>
      </c>
      <c r="C4218" t="s">
        <v>40</v>
      </c>
      <c r="D4218">
        <v>34</v>
      </c>
      <c r="E4218">
        <v>1017279.83166603</v>
      </c>
    </row>
    <row r="4219" spans="1:5" x14ac:dyDescent="0.2">
      <c r="A4219">
        <v>2</v>
      </c>
      <c r="B4219" t="s">
        <v>121</v>
      </c>
      <c r="C4219" t="s">
        <v>19</v>
      </c>
      <c r="D4219">
        <v>0</v>
      </c>
      <c r="E4219">
        <v>7110335.7608439401</v>
      </c>
    </row>
    <row r="4220" spans="1:5" x14ac:dyDescent="0.2">
      <c r="A4220">
        <v>2</v>
      </c>
      <c r="B4220" t="s">
        <v>124</v>
      </c>
      <c r="C4220" t="s">
        <v>19</v>
      </c>
      <c r="D4220">
        <v>0</v>
      </c>
      <c r="E4220">
        <v>7204791.47881083</v>
      </c>
    </row>
    <row r="4221" spans="1:5" x14ac:dyDescent="0.2">
      <c r="A4221">
        <v>2</v>
      </c>
      <c r="B4221" t="s">
        <v>126</v>
      </c>
      <c r="C4221" t="s">
        <v>40</v>
      </c>
      <c r="D4221">
        <v>0</v>
      </c>
      <c r="E4221">
        <v>681566.07303675194</v>
      </c>
    </row>
    <row r="4222" spans="1:5" x14ac:dyDescent="0.2">
      <c r="A4222">
        <v>2</v>
      </c>
      <c r="B4222" t="s">
        <v>109</v>
      </c>
      <c r="C4222" t="s">
        <v>40</v>
      </c>
      <c r="D4222">
        <v>6</v>
      </c>
      <c r="E4222">
        <v>545539.20947899995</v>
      </c>
    </row>
    <row r="4223" spans="1:5" x14ac:dyDescent="0.2">
      <c r="A4223">
        <v>2</v>
      </c>
      <c r="B4223" t="s">
        <v>115</v>
      </c>
      <c r="C4223" t="s">
        <v>19</v>
      </c>
      <c r="D4223">
        <v>0</v>
      </c>
      <c r="E4223">
        <v>7211096.6957411701</v>
      </c>
    </row>
    <row r="4224" spans="1:5" x14ac:dyDescent="0.2">
      <c r="A4224">
        <v>2</v>
      </c>
      <c r="B4224" t="s">
        <v>135</v>
      </c>
      <c r="C4224" t="s">
        <v>51</v>
      </c>
      <c r="D4224">
        <v>0</v>
      </c>
      <c r="E4224">
        <v>7209995.6066450104</v>
      </c>
    </row>
    <row r="4225" spans="1:5" x14ac:dyDescent="0.2">
      <c r="A4225">
        <v>2</v>
      </c>
      <c r="B4225" t="s">
        <v>122</v>
      </c>
      <c r="C4225" t="s">
        <v>19</v>
      </c>
      <c r="D4225">
        <v>0</v>
      </c>
      <c r="E4225">
        <v>7207179.3031482901</v>
      </c>
    </row>
    <row r="4226" spans="1:5" x14ac:dyDescent="0.2">
      <c r="A4226">
        <v>2</v>
      </c>
      <c r="B4226" t="s">
        <v>124</v>
      </c>
      <c r="C4226" t="s">
        <v>40</v>
      </c>
      <c r="D4226">
        <v>264</v>
      </c>
      <c r="E4226">
        <v>1194600.58739315</v>
      </c>
    </row>
    <row r="4227" spans="1:5" x14ac:dyDescent="0.2">
      <c r="A4227">
        <v>2</v>
      </c>
      <c r="B4227" t="s">
        <v>123</v>
      </c>
      <c r="C4227" t="s">
        <v>34</v>
      </c>
      <c r="D4227">
        <v>0</v>
      </c>
      <c r="E4227">
        <v>7205186.2996807303</v>
      </c>
    </row>
    <row r="4228" spans="1:5" x14ac:dyDescent="0.2">
      <c r="A4228">
        <v>2</v>
      </c>
      <c r="B4228" t="s">
        <v>126</v>
      </c>
      <c r="C4228" t="s">
        <v>34</v>
      </c>
      <c r="D4228">
        <v>0</v>
      </c>
      <c r="E4228">
        <v>7208093.3083267799</v>
      </c>
    </row>
    <row r="4229" spans="1:5" x14ac:dyDescent="0.2">
      <c r="A4229">
        <v>2</v>
      </c>
      <c r="B4229" t="s">
        <v>127</v>
      </c>
      <c r="C4229" t="s">
        <v>34</v>
      </c>
      <c r="D4229">
        <v>0</v>
      </c>
      <c r="E4229">
        <v>7208666.5970296599</v>
      </c>
    </row>
    <row r="4230" spans="1:5" x14ac:dyDescent="0.2">
      <c r="A4230">
        <v>2</v>
      </c>
      <c r="B4230" t="s">
        <v>123</v>
      </c>
      <c r="C4230" t="s">
        <v>19</v>
      </c>
      <c r="D4230">
        <v>0</v>
      </c>
      <c r="E4230">
        <v>7204961.9971150504</v>
      </c>
    </row>
    <row r="4231" spans="1:5" x14ac:dyDescent="0.2">
      <c r="A4231">
        <v>2</v>
      </c>
      <c r="B4231" t="s">
        <v>109</v>
      </c>
      <c r="C4231" t="s">
        <v>34</v>
      </c>
      <c r="D4231">
        <v>0</v>
      </c>
      <c r="E4231">
        <v>7204950.9047023002</v>
      </c>
    </row>
    <row r="4232" spans="1:5" x14ac:dyDescent="0.2">
      <c r="A4232">
        <v>2</v>
      </c>
      <c r="B4232" t="s">
        <v>133</v>
      </c>
      <c r="C4232" t="s">
        <v>19</v>
      </c>
      <c r="D4232">
        <v>0</v>
      </c>
      <c r="E4232">
        <v>7211547.0158522902</v>
      </c>
    </row>
    <row r="4233" spans="1:5" x14ac:dyDescent="0.2">
      <c r="A4233">
        <v>2</v>
      </c>
      <c r="B4233" t="s">
        <v>111</v>
      </c>
      <c r="C4233" t="s">
        <v>34</v>
      </c>
      <c r="D4233">
        <v>0</v>
      </c>
      <c r="E4233">
        <v>6380146.2250179602</v>
      </c>
    </row>
    <row r="4234" spans="1:5" x14ac:dyDescent="0.2">
      <c r="A4234">
        <v>2</v>
      </c>
      <c r="B4234" t="s">
        <v>119</v>
      </c>
      <c r="C4234" t="s">
        <v>34</v>
      </c>
      <c r="D4234">
        <v>0</v>
      </c>
      <c r="E4234">
        <v>7207073.3649129895</v>
      </c>
    </row>
    <row r="4235" spans="1:5" x14ac:dyDescent="0.2">
      <c r="A4235">
        <v>2</v>
      </c>
      <c r="B4235" t="s">
        <v>107</v>
      </c>
      <c r="C4235" t="s">
        <v>75</v>
      </c>
      <c r="D4235">
        <v>0</v>
      </c>
      <c r="E4235">
        <v>347670.64440483198</v>
      </c>
    </row>
    <row r="4236" spans="1:5" x14ac:dyDescent="0.2">
      <c r="A4236">
        <v>2</v>
      </c>
      <c r="B4236" t="s">
        <v>125</v>
      </c>
      <c r="C4236" t="s">
        <v>34</v>
      </c>
      <c r="D4236">
        <v>0</v>
      </c>
      <c r="E4236">
        <v>4879533.6308129998</v>
      </c>
    </row>
    <row r="4237" spans="1:5" x14ac:dyDescent="0.2">
      <c r="A4237">
        <v>2</v>
      </c>
      <c r="B4237" t="s">
        <v>128</v>
      </c>
      <c r="C4237" t="s">
        <v>34</v>
      </c>
      <c r="D4237">
        <v>0</v>
      </c>
      <c r="E4237">
        <v>5855735.4801748795</v>
      </c>
    </row>
    <row r="4238" spans="1:5" x14ac:dyDescent="0.2">
      <c r="A4238">
        <v>2</v>
      </c>
      <c r="B4238" t="s">
        <v>114</v>
      </c>
      <c r="C4238" t="s">
        <v>75</v>
      </c>
      <c r="D4238">
        <v>0</v>
      </c>
      <c r="E4238">
        <v>265554.80519775301</v>
      </c>
    </row>
    <row r="4239" spans="1:5" x14ac:dyDescent="0.2">
      <c r="A4239">
        <v>2</v>
      </c>
      <c r="B4239" t="s">
        <v>134</v>
      </c>
      <c r="C4239" t="s">
        <v>19</v>
      </c>
      <c r="D4239">
        <v>0</v>
      </c>
      <c r="E4239">
        <v>7245956.0659867702</v>
      </c>
    </row>
    <row r="4240" spans="1:5" x14ac:dyDescent="0.2">
      <c r="A4240">
        <v>2</v>
      </c>
      <c r="B4240" t="s">
        <v>111</v>
      </c>
      <c r="C4240" t="s">
        <v>40</v>
      </c>
      <c r="D4240">
        <v>0</v>
      </c>
      <c r="E4240">
        <v>5354303.9453951595</v>
      </c>
    </row>
    <row r="4241" spans="1:5" x14ac:dyDescent="0.2">
      <c r="A4241">
        <v>2</v>
      </c>
      <c r="B4241" t="s">
        <v>119</v>
      </c>
      <c r="C4241" t="s">
        <v>40</v>
      </c>
      <c r="D4241">
        <v>0</v>
      </c>
      <c r="E4241">
        <v>2920559.9006982502</v>
      </c>
    </row>
    <row r="4242" spans="1:5" x14ac:dyDescent="0.2">
      <c r="A4242">
        <v>2</v>
      </c>
      <c r="B4242" t="s">
        <v>129</v>
      </c>
      <c r="C4242" t="s">
        <v>34</v>
      </c>
      <c r="D4242">
        <v>0</v>
      </c>
      <c r="E4242">
        <v>4558009.2269238001</v>
      </c>
    </row>
    <row r="4243" spans="1:5" x14ac:dyDescent="0.2">
      <c r="A4243">
        <v>2</v>
      </c>
      <c r="B4243" t="s">
        <v>136</v>
      </c>
      <c r="C4243" t="s">
        <v>19</v>
      </c>
      <c r="D4243">
        <v>0</v>
      </c>
      <c r="E4243">
        <v>7207055.6753203198</v>
      </c>
    </row>
    <row r="4244" spans="1:5" x14ac:dyDescent="0.2">
      <c r="A4244">
        <v>2</v>
      </c>
      <c r="B4244" t="s">
        <v>121</v>
      </c>
      <c r="C4244" t="s">
        <v>75</v>
      </c>
      <c r="D4244">
        <v>0</v>
      </c>
      <c r="E4244">
        <v>678667.97277284705</v>
      </c>
    </row>
    <row r="4245" spans="1:5" x14ac:dyDescent="0.2">
      <c r="A4245">
        <v>2</v>
      </c>
      <c r="B4245" t="s">
        <v>113</v>
      </c>
      <c r="C4245" t="s">
        <v>75</v>
      </c>
      <c r="D4245">
        <v>0</v>
      </c>
      <c r="E4245">
        <v>679483.34414698102</v>
      </c>
    </row>
    <row r="4246" spans="1:5" x14ac:dyDescent="0.2">
      <c r="A4246">
        <v>2</v>
      </c>
      <c r="B4246" t="s">
        <v>108</v>
      </c>
      <c r="C4246" t="s">
        <v>75</v>
      </c>
      <c r="D4246">
        <v>0</v>
      </c>
      <c r="E4246">
        <v>643429.46642497496</v>
      </c>
    </row>
    <row r="4247" spans="1:5" x14ac:dyDescent="0.2">
      <c r="A4247">
        <v>2</v>
      </c>
      <c r="B4247" t="s">
        <v>116</v>
      </c>
      <c r="C4247" t="s">
        <v>34</v>
      </c>
      <c r="D4247">
        <v>0</v>
      </c>
      <c r="E4247">
        <v>7208331.1210619202</v>
      </c>
    </row>
    <row r="4248" spans="1:5" x14ac:dyDescent="0.2">
      <c r="A4248">
        <v>2</v>
      </c>
      <c r="B4248" t="s">
        <v>132</v>
      </c>
      <c r="C4248" t="s">
        <v>34</v>
      </c>
      <c r="D4248">
        <v>0</v>
      </c>
      <c r="E4248">
        <v>7208494.3393990397</v>
      </c>
    </row>
    <row r="4249" spans="1:5" x14ac:dyDescent="0.2">
      <c r="A4249">
        <v>2</v>
      </c>
      <c r="B4249" t="s">
        <v>133</v>
      </c>
      <c r="C4249" t="s">
        <v>51</v>
      </c>
      <c r="D4249">
        <v>0</v>
      </c>
      <c r="E4249">
        <v>7209991.9893829999</v>
      </c>
    </row>
    <row r="4250" spans="1:5" x14ac:dyDescent="0.2">
      <c r="A4250">
        <v>2</v>
      </c>
      <c r="B4250" t="s">
        <v>107</v>
      </c>
      <c r="C4250" t="s">
        <v>34</v>
      </c>
      <c r="D4250">
        <v>0</v>
      </c>
      <c r="E4250">
        <v>7212899.6415403597</v>
      </c>
    </row>
    <row r="4251" spans="1:5" x14ac:dyDescent="0.2">
      <c r="A4251">
        <v>2</v>
      </c>
      <c r="B4251" t="s">
        <v>118</v>
      </c>
      <c r="C4251" t="s">
        <v>34</v>
      </c>
      <c r="D4251">
        <v>0</v>
      </c>
      <c r="E4251">
        <v>7208097.5887579797</v>
      </c>
    </row>
    <row r="4252" spans="1:5" x14ac:dyDescent="0.2">
      <c r="A4252">
        <v>2</v>
      </c>
      <c r="B4252" t="s">
        <v>117</v>
      </c>
      <c r="C4252" t="s">
        <v>34</v>
      </c>
      <c r="D4252">
        <v>0</v>
      </c>
      <c r="E4252">
        <v>7215276.6935089603</v>
      </c>
    </row>
    <row r="4253" spans="1:5" x14ac:dyDescent="0.2">
      <c r="A4253">
        <v>2</v>
      </c>
      <c r="B4253" t="s">
        <v>108</v>
      </c>
      <c r="C4253" t="s">
        <v>34</v>
      </c>
      <c r="D4253">
        <v>0</v>
      </c>
      <c r="E4253">
        <v>7206643.8426361401</v>
      </c>
    </row>
    <row r="4254" spans="1:5" x14ac:dyDescent="0.2">
      <c r="A4254">
        <v>2</v>
      </c>
      <c r="B4254" t="s">
        <v>113</v>
      </c>
      <c r="C4254" t="s">
        <v>34</v>
      </c>
      <c r="D4254">
        <v>0</v>
      </c>
      <c r="E4254">
        <v>7206098.1512833303</v>
      </c>
    </row>
    <row r="4255" spans="1:5" x14ac:dyDescent="0.2">
      <c r="A4255">
        <v>2</v>
      </c>
      <c r="B4255" t="s">
        <v>123</v>
      </c>
      <c r="C4255" t="s">
        <v>75</v>
      </c>
      <c r="D4255">
        <v>0</v>
      </c>
      <c r="E4255">
        <v>658691.24483410199</v>
      </c>
    </row>
    <row r="4256" spans="1:5" x14ac:dyDescent="0.2">
      <c r="A4256">
        <v>2</v>
      </c>
      <c r="B4256" t="s">
        <v>133</v>
      </c>
      <c r="C4256" t="s">
        <v>34</v>
      </c>
      <c r="D4256">
        <v>0</v>
      </c>
      <c r="E4256">
        <v>7212888.4013197301</v>
      </c>
    </row>
    <row r="4257" spans="1:5" x14ac:dyDescent="0.2">
      <c r="A4257">
        <v>2</v>
      </c>
      <c r="B4257" t="s">
        <v>112</v>
      </c>
      <c r="C4257" t="s">
        <v>40</v>
      </c>
      <c r="D4257">
        <v>0</v>
      </c>
      <c r="E4257">
        <v>1072164.4660839799</v>
      </c>
    </row>
    <row r="4258" spans="1:5" x14ac:dyDescent="0.2">
      <c r="A4258">
        <v>2</v>
      </c>
      <c r="B4258" t="s">
        <v>124</v>
      </c>
      <c r="C4258" t="s">
        <v>34</v>
      </c>
      <c r="D4258">
        <v>0</v>
      </c>
      <c r="E4258">
        <v>4750945.1169771999</v>
      </c>
    </row>
    <row r="4259" spans="1:5" x14ac:dyDescent="0.2">
      <c r="A4259">
        <v>2</v>
      </c>
      <c r="B4259" t="s">
        <v>117</v>
      </c>
      <c r="C4259" t="s">
        <v>40</v>
      </c>
      <c r="D4259">
        <v>81</v>
      </c>
      <c r="E4259">
        <v>3517129.52085817</v>
      </c>
    </row>
    <row r="4260" spans="1:5" x14ac:dyDescent="0.2">
      <c r="A4260">
        <v>2</v>
      </c>
      <c r="B4260" t="s">
        <v>109</v>
      </c>
      <c r="C4260" t="s">
        <v>75</v>
      </c>
      <c r="D4260">
        <v>0</v>
      </c>
      <c r="E4260">
        <v>545589.03192309604</v>
      </c>
    </row>
    <row r="4261" spans="1:5" x14ac:dyDescent="0.2">
      <c r="A4261">
        <v>2</v>
      </c>
      <c r="B4261" t="s">
        <v>128</v>
      </c>
      <c r="C4261" t="s">
        <v>75</v>
      </c>
      <c r="D4261">
        <v>0</v>
      </c>
      <c r="E4261">
        <v>612102.74414904404</v>
      </c>
    </row>
    <row r="4262" spans="1:5" x14ac:dyDescent="0.2">
      <c r="A4262">
        <v>2</v>
      </c>
      <c r="B4262" t="s">
        <v>127</v>
      </c>
      <c r="C4262" t="s">
        <v>40</v>
      </c>
      <c r="D4262">
        <v>0</v>
      </c>
      <c r="E4262">
        <v>1169983.8130087501</v>
      </c>
    </row>
    <row r="4263" spans="1:5" x14ac:dyDescent="0.2">
      <c r="A4263">
        <v>2</v>
      </c>
      <c r="B4263" t="s">
        <v>118</v>
      </c>
      <c r="C4263" t="s">
        <v>75</v>
      </c>
      <c r="D4263">
        <v>0</v>
      </c>
      <c r="E4263">
        <v>566112.62319190404</v>
      </c>
    </row>
    <row r="4264" spans="1:5" x14ac:dyDescent="0.2">
      <c r="A4264">
        <v>2</v>
      </c>
      <c r="B4264" t="s">
        <v>125</v>
      </c>
      <c r="C4264" t="s">
        <v>75</v>
      </c>
      <c r="D4264">
        <v>0</v>
      </c>
      <c r="E4264">
        <v>763822.15524977003</v>
      </c>
    </row>
    <row r="4265" spans="1:5" x14ac:dyDescent="0.2">
      <c r="A4265">
        <v>2</v>
      </c>
      <c r="B4265" t="s">
        <v>115</v>
      </c>
      <c r="C4265" t="s">
        <v>75</v>
      </c>
      <c r="D4265">
        <v>0</v>
      </c>
      <c r="E4265">
        <v>579063.80818877299</v>
      </c>
    </row>
    <row r="4266" spans="1:5" x14ac:dyDescent="0.2">
      <c r="A4266">
        <v>2</v>
      </c>
      <c r="B4266" t="s">
        <v>130</v>
      </c>
      <c r="C4266" t="s">
        <v>40</v>
      </c>
      <c r="D4266">
        <v>0</v>
      </c>
      <c r="E4266">
        <v>7204472.0588819999</v>
      </c>
    </row>
    <row r="4267" spans="1:5" x14ac:dyDescent="0.2">
      <c r="A4267">
        <v>2</v>
      </c>
      <c r="B4267" t="s">
        <v>110</v>
      </c>
      <c r="C4267" t="s">
        <v>75</v>
      </c>
      <c r="D4267">
        <v>0</v>
      </c>
      <c r="E4267">
        <v>830756.04583788605</v>
      </c>
    </row>
    <row r="4268" spans="1:5" x14ac:dyDescent="0.2">
      <c r="A4268">
        <v>2</v>
      </c>
      <c r="B4268" t="s">
        <v>132</v>
      </c>
      <c r="C4268" t="s">
        <v>40</v>
      </c>
      <c r="D4268">
        <v>0</v>
      </c>
      <c r="E4268">
        <v>7208698.2016027896</v>
      </c>
    </row>
    <row r="4269" spans="1:5" x14ac:dyDescent="0.2">
      <c r="A4269">
        <v>2</v>
      </c>
      <c r="B4269" t="s">
        <v>121</v>
      </c>
      <c r="C4269" t="s">
        <v>40</v>
      </c>
      <c r="D4269">
        <v>0</v>
      </c>
      <c r="E4269">
        <v>7206308.9797841301</v>
      </c>
    </row>
    <row r="4270" spans="1:5" x14ac:dyDescent="0.2">
      <c r="A4270">
        <v>2</v>
      </c>
      <c r="B4270" t="s">
        <v>129</v>
      </c>
      <c r="C4270" t="s">
        <v>40</v>
      </c>
      <c r="D4270">
        <v>0</v>
      </c>
      <c r="E4270">
        <v>3094452.2062181402</v>
      </c>
    </row>
    <row r="4271" spans="1:5" x14ac:dyDescent="0.2">
      <c r="A4271">
        <v>2</v>
      </c>
      <c r="B4271" t="s">
        <v>126</v>
      </c>
      <c r="C4271" t="s">
        <v>75</v>
      </c>
      <c r="D4271">
        <v>0</v>
      </c>
      <c r="E4271">
        <v>573439.90194983699</v>
      </c>
    </row>
    <row r="4272" spans="1:5" x14ac:dyDescent="0.2">
      <c r="A4272">
        <v>2</v>
      </c>
      <c r="B4272" t="s">
        <v>135</v>
      </c>
      <c r="C4272" t="s">
        <v>19</v>
      </c>
      <c r="D4272">
        <v>0</v>
      </c>
      <c r="E4272">
        <v>7209484.9200737597</v>
      </c>
    </row>
    <row r="4273" spans="1:5" x14ac:dyDescent="0.2">
      <c r="A4273">
        <v>2</v>
      </c>
      <c r="B4273" t="s">
        <v>120</v>
      </c>
      <c r="C4273" t="s">
        <v>34</v>
      </c>
      <c r="D4273">
        <v>0</v>
      </c>
      <c r="E4273">
        <v>7206583.60874792</v>
      </c>
    </row>
    <row r="4274" spans="1:5" x14ac:dyDescent="0.2">
      <c r="A4274">
        <v>2</v>
      </c>
      <c r="B4274" t="s">
        <v>131</v>
      </c>
      <c r="C4274" t="s">
        <v>34</v>
      </c>
      <c r="D4274">
        <v>0</v>
      </c>
      <c r="E4274">
        <v>7206410.2715612296</v>
      </c>
    </row>
    <row r="4275" spans="1:5" x14ac:dyDescent="0.2">
      <c r="A4275">
        <v>2</v>
      </c>
      <c r="B4275" t="s">
        <v>117</v>
      </c>
      <c r="C4275" t="s">
        <v>75</v>
      </c>
      <c r="D4275">
        <v>0</v>
      </c>
      <c r="E4275">
        <v>786478.29147893901</v>
      </c>
    </row>
    <row r="4276" spans="1:5" x14ac:dyDescent="0.2">
      <c r="A4276">
        <v>2</v>
      </c>
      <c r="B4276" t="s">
        <v>107</v>
      </c>
      <c r="C4276" t="s">
        <v>40</v>
      </c>
      <c r="D4276">
        <v>5</v>
      </c>
      <c r="E4276">
        <v>1092847.4987419299</v>
      </c>
    </row>
    <row r="4277" spans="1:5" x14ac:dyDescent="0.2">
      <c r="A4277">
        <v>2</v>
      </c>
      <c r="B4277" t="s">
        <v>123</v>
      </c>
      <c r="C4277" t="s">
        <v>40</v>
      </c>
      <c r="D4277">
        <v>0</v>
      </c>
      <c r="E4277">
        <v>7205921.8397918101</v>
      </c>
    </row>
    <row r="4278" spans="1:5" x14ac:dyDescent="0.2">
      <c r="A4278">
        <v>2</v>
      </c>
      <c r="B4278" t="s">
        <v>111</v>
      </c>
      <c r="C4278" t="s">
        <v>75</v>
      </c>
      <c r="D4278">
        <v>0</v>
      </c>
      <c r="E4278">
        <v>366510.65473863803</v>
      </c>
    </row>
    <row r="4279" spans="1:5" x14ac:dyDescent="0.2">
      <c r="A4279">
        <v>2</v>
      </c>
      <c r="B4279" t="s">
        <v>130</v>
      </c>
      <c r="C4279" t="s">
        <v>75</v>
      </c>
      <c r="D4279">
        <v>0</v>
      </c>
      <c r="E4279">
        <v>359975.15011206199</v>
      </c>
    </row>
    <row r="4280" spans="1:5" x14ac:dyDescent="0.2">
      <c r="A4280">
        <v>2</v>
      </c>
      <c r="B4280" t="s">
        <v>113</v>
      </c>
      <c r="C4280" t="s">
        <v>40</v>
      </c>
      <c r="D4280">
        <v>0</v>
      </c>
      <c r="E4280">
        <v>3030618.6636239202</v>
      </c>
    </row>
    <row r="4281" spans="1:5" x14ac:dyDescent="0.2">
      <c r="A4281">
        <v>2</v>
      </c>
      <c r="B4281" t="s">
        <v>110</v>
      </c>
      <c r="C4281" t="s">
        <v>40</v>
      </c>
      <c r="D4281">
        <v>0</v>
      </c>
      <c r="E4281">
        <v>7207454.7727997396</v>
      </c>
    </row>
    <row r="4282" spans="1:5" x14ac:dyDescent="0.2">
      <c r="A4282">
        <v>2</v>
      </c>
      <c r="B4282" t="s">
        <v>112</v>
      </c>
      <c r="C4282" t="s">
        <v>75</v>
      </c>
      <c r="D4282">
        <v>0</v>
      </c>
      <c r="E4282">
        <v>687788.12008118199</v>
      </c>
    </row>
    <row r="4283" spans="1:5" x14ac:dyDescent="0.2">
      <c r="A4283">
        <v>2</v>
      </c>
      <c r="B4283" t="s">
        <v>135</v>
      </c>
      <c r="C4283" t="s">
        <v>40</v>
      </c>
      <c r="D4283">
        <v>0</v>
      </c>
      <c r="E4283">
        <v>7208724.1404443001</v>
      </c>
    </row>
    <row r="4284" spans="1:5" x14ac:dyDescent="0.2">
      <c r="A4284">
        <v>2</v>
      </c>
      <c r="B4284" t="s">
        <v>110</v>
      </c>
      <c r="C4284" t="s">
        <v>34</v>
      </c>
      <c r="D4284">
        <v>0</v>
      </c>
      <c r="E4284">
        <v>7205077.6163162598</v>
      </c>
    </row>
    <row r="4285" spans="1:5" x14ac:dyDescent="0.2">
      <c r="A4285">
        <v>2</v>
      </c>
      <c r="B4285" t="s">
        <v>133</v>
      </c>
      <c r="C4285" t="s">
        <v>40</v>
      </c>
      <c r="D4285">
        <v>0</v>
      </c>
      <c r="E4285">
        <v>7212794.8441850003</v>
      </c>
    </row>
    <row r="4286" spans="1:5" x14ac:dyDescent="0.2">
      <c r="A4286">
        <v>2</v>
      </c>
      <c r="B4286" t="s">
        <v>116</v>
      </c>
      <c r="C4286" t="s">
        <v>75</v>
      </c>
      <c r="D4286">
        <v>0</v>
      </c>
      <c r="E4286">
        <v>268486.27611296199</v>
      </c>
    </row>
    <row r="4287" spans="1:5" x14ac:dyDescent="0.2">
      <c r="A4287">
        <v>2</v>
      </c>
      <c r="B4287" t="s">
        <v>131</v>
      </c>
      <c r="C4287" t="s">
        <v>75</v>
      </c>
      <c r="D4287">
        <v>0</v>
      </c>
      <c r="E4287">
        <v>7205771.4414959699</v>
      </c>
    </row>
    <row r="4288" spans="1:5" x14ac:dyDescent="0.2">
      <c r="A4288">
        <v>2</v>
      </c>
      <c r="B4288" t="s">
        <v>118</v>
      </c>
      <c r="C4288" t="s">
        <v>40</v>
      </c>
      <c r="D4288">
        <v>4</v>
      </c>
      <c r="E4288">
        <v>762292.76381200098</v>
      </c>
    </row>
    <row r="4289" spans="1:5" x14ac:dyDescent="0.2">
      <c r="A4289">
        <v>2</v>
      </c>
      <c r="B4289" t="s">
        <v>110</v>
      </c>
      <c r="C4289" t="s">
        <v>60</v>
      </c>
      <c r="D4289">
        <v>0</v>
      </c>
      <c r="E4289">
        <v>1316604.94852112</v>
      </c>
    </row>
    <row r="4290" spans="1:5" x14ac:dyDescent="0.2">
      <c r="A4290">
        <v>2</v>
      </c>
      <c r="B4290" t="s">
        <v>124</v>
      </c>
      <c r="C4290" t="s">
        <v>75</v>
      </c>
      <c r="D4290">
        <v>0</v>
      </c>
      <c r="E4290">
        <v>656435.35315524705</v>
      </c>
    </row>
    <row r="4291" spans="1:5" x14ac:dyDescent="0.2">
      <c r="A4291">
        <v>2</v>
      </c>
      <c r="B4291" t="s">
        <v>136</v>
      </c>
      <c r="C4291" t="s">
        <v>75</v>
      </c>
      <c r="D4291">
        <v>0</v>
      </c>
      <c r="E4291">
        <v>7211221.3634508597</v>
      </c>
    </row>
    <row r="4292" spans="1:5" x14ac:dyDescent="0.2">
      <c r="A4292">
        <v>2</v>
      </c>
      <c r="B4292" t="s">
        <v>120</v>
      </c>
      <c r="C4292" t="s">
        <v>75</v>
      </c>
      <c r="D4292">
        <v>0</v>
      </c>
      <c r="E4292">
        <v>663477.53688599903</v>
      </c>
    </row>
    <row r="4293" spans="1:5" x14ac:dyDescent="0.2">
      <c r="A4293">
        <v>2</v>
      </c>
      <c r="B4293" t="s">
        <v>115</v>
      </c>
      <c r="C4293" t="s">
        <v>34</v>
      </c>
      <c r="D4293">
        <v>0</v>
      </c>
      <c r="E4293">
        <v>7209766.7102087196</v>
      </c>
    </row>
    <row r="4294" spans="1:5" x14ac:dyDescent="0.2">
      <c r="A4294">
        <v>2</v>
      </c>
      <c r="B4294" t="s">
        <v>122</v>
      </c>
      <c r="C4294" t="s">
        <v>34</v>
      </c>
      <c r="D4294">
        <v>0</v>
      </c>
      <c r="E4294">
        <v>7210158.8901630603</v>
      </c>
    </row>
    <row r="4295" spans="1:5" x14ac:dyDescent="0.2">
      <c r="A4295">
        <v>2</v>
      </c>
      <c r="B4295" t="s">
        <v>134</v>
      </c>
      <c r="C4295" t="s">
        <v>75</v>
      </c>
      <c r="D4295">
        <v>0</v>
      </c>
      <c r="E4295">
        <v>7261553.0462469896</v>
      </c>
    </row>
    <row r="4296" spans="1:5" x14ac:dyDescent="0.2">
      <c r="A4296">
        <v>2</v>
      </c>
      <c r="B4296" t="s">
        <v>135</v>
      </c>
      <c r="C4296" t="s">
        <v>75</v>
      </c>
      <c r="D4296">
        <v>0</v>
      </c>
      <c r="E4296">
        <v>7208225.11748969</v>
      </c>
    </row>
    <row r="4297" spans="1:5" x14ac:dyDescent="0.2">
      <c r="A4297">
        <v>2</v>
      </c>
      <c r="B4297" t="s">
        <v>133</v>
      </c>
      <c r="C4297" t="s">
        <v>75</v>
      </c>
      <c r="D4297">
        <v>0</v>
      </c>
      <c r="E4297">
        <v>7210978.2933168998</v>
      </c>
    </row>
    <row r="4298" spans="1:5" x14ac:dyDescent="0.2">
      <c r="A4298">
        <v>2</v>
      </c>
      <c r="B4298" t="s">
        <v>117</v>
      </c>
      <c r="C4298" t="s">
        <v>60</v>
      </c>
      <c r="D4298">
        <v>0</v>
      </c>
      <c r="E4298">
        <v>7219003.12097417</v>
      </c>
    </row>
    <row r="4299" spans="1:5" x14ac:dyDescent="0.2">
      <c r="A4299">
        <v>2</v>
      </c>
      <c r="B4299" t="s">
        <v>108</v>
      </c>
      <c r="C4299" t="s">
        <v>40</v>
      </c>
      <c r="D4299">
        <v>0</v>
      </c>
      <c r="E4299">
        <v>7205271.9593639402</v>
      </c>
    </row>
    <row r="4300" spans="1:5" x14ac:dyDescent="0.2">
      <c r="A4300">
        <v>2</v>
      </c>
      <c r="B4300" t="s">
        <v>135</v>
      </c>
      <c r="C4300" t="s">
        <v>34</v>
      </c>
      <c r="D4300">
        <v>0</v>
      </c>
      <c r="E4300">
        <v>7208622.7930118302</v>
      </c>
    </row>
    <row r="4301" spans="1:5" x14ac:dyDescent="0.2">
      <c r="A4301">
        <v>2</v>
      </c>
      <c r="B4301" t="s">
        <v>131</v>
      </c>
      <c r="C4301" t="s">
        <v>40</v>
      </c>
      <c r="D4301">
        <v>0</v>
      </c>
      <c r="E4301">
        <v>7207317.1645747498</v>
      </c>
    </row>
    <row r="4302" spans="1:5" x14ac:dyDescent="0.2">
      <c r="A4302">
        <v>2</v>
      </c>
      <c r="B4302" t="s">
        <v>115</v>
      </c>
      <c r="C4302" t="s">
        <v>40</v>
      </c>
      <c r="D4302">
        <v>0</v>
      </c>
      <c r="E4302">
        <v>3080293.6591701498</v>
      </c>
    </row>
    <row r="4303" spans="1:5" x14ac:dyDescent="0.2">
      <c r="A4303">
        <v>2</v>
      </c>
      <c r="B4303" t="s">
        <v>119</v>
      </c>
      <c r="C4303" t="s">
        <v>75</v>
      </c>
      <c r="D4303">
        <v>0</v>
      </c>
      <c r="E4303">
        <v>690918.913283851</v>
      </c>
    </row>
    <row r="4304" spans="1:5" x14ac:dyDescent="0.2">
      <c r="A4304">
        <v>2</v>
      </c>
      <c r="B4304" t="s">
        <v>111</v>
      </c>
      <c r="C4304" t="s">
        <v>35</v>
      </c>
      <c r="D4304">
        <v>0</v>
      </c>
      <c r="E4304">
        <v>1624202.0176788699</v>
      </c>
    </row>
    <row r="4305" spans="1:5" x14ac:dyDescent="0.2">
      <c r="A4305">
        <v>2</v>
      </c>
      <c r="B4305" t="s">
        <v>120</v>
      </c>
      <c r="C4305" t="s">
        <v>60</v>
      </c>
      <c r="D4305">
        <v>0</v>
      </c>
      <c r="E4305">
        <v>7210860.49408093</v>
      </c>
    </row>
    <row r="4306" spans="1:5" x14ac:dyDescent="0.2">
      <c r="A4306">
        <v>2</v>
      </c>
      <c r="B4306" t="s">
        <v>119</v>
      </c>
      <c r="C4306" t="s">
        <v>60</v>
      </c>
      <c r="D4306">
        <v>0</v>
      </c>
      <c r="E4306">
        <v>7210330.1101149898</v>
      </c>
    </row>
    <row r="4307" spans="1:5" x14ac:dyDescent="0.2">
      <c r="A4307">
        <v>2</v>
      </c>
      <c r="B4307" t="s">
        <v>117</v>
      </c>
      <c r="C4307" t="s">
        <v>35</v>
      </c>
      <c r="D4307">
        <v>0</v>
      </c>
      <c r="E4307">
        <v>2284659.6396407099</v>
      </c>
    </row>
    <row r="4308" spans="1:5" x14ac:dyDescent="0.2">
      <c r="A4308">
        <v>2</v>
      </c>
      <c r="B4308" t="s">
        <v>107</v>
      </c>
      <c r="C4308" t="s">
        <v>35</v>
      </c>
      <c r="D4308">
        <v>0</v>
      </c>
      <c r="E4308">
        <v>1823430.2969379299</v>
      </c>
    </row>
    <row r="4309" spans="1:5" x14ac:dyDescent="0.2">
      <c r="A4309">
        <v>2</v>
      </c>
      <c r="B4309" t="s">
        <v>126</v>
      </c>
      <c r="C4309" t="s">
        <v>35</v>
      </c>
      <c r="D4309">
        <v>0</v>
      </c>
      <c r="E4309">
        <v>1284460.3489520899</v>
      </c>
    </row>
    <row r="4310" spans="1:5" x14ac:dyDescent="0.2">
      <c r="A4310">
        <v>2</v>
      </c>
      <c r="B4310" t="s">
        <v>127</v>
      </c>
      <c r="C4310" t="s">
        <v>60</v>
      </c>
      <c r="D4310">
        <v>0</v>
      </c>
      <c r="E4310">
        <v>7214297.1689989697</v>
      </c>
    </row>
    <row r="4311" spans="1:5" x14ac:dyDescent="0.2">
      <c r="A4311">
        <v>2</v>
      </c>
      <c r="B4311" t="s">
        <v>114</v>
      </c>
      <c r="C4311" t="s">
        <v>9</v>
      </c>
      <c r="D4311">
        <v>6624</v>
      </c>
      <c r="E4311">
        <v>354809.30407997197</v>
      </c>
    </row>
    <row r="4312" spans="1:5" x14ac:dyDescent="0.2">
      <c r="A4312">
        <v>2</v>
      </c>
      <c r="B4312" t="s">
        <v>127</v>
      </c>
      <c r="C4312" t="s">
        <v>75</v>
      </c>
      <c r="D4312">
        <v>0</v>
      </c>
      <c r="E4312">
        <v>618309.82569791295</v>
      </c>
    </row>
    <row r="4313" spans="1:5" x14ac:dyDescent="0.2">
      <c r="A4313">
        <v>2</v>
      </c>
      <c r="B4313" t="s">
        <v>125</v>
      </c>
      <c r="C4313" t="s">
        <v>40</v>
      </c>
      <c r="D4313">
        <v>0</v>
      </c>
      <c r="E4313">
        <v>3479839.0164901498</v>
      </c>
    </row>
    <row r="4314" spans="1:5" x14ac:dyDescent="0.2">
      <c r="A4314">
        <v>2</v>
      </c>
      <c r="B4314" t="s">
        <v>122</v>
      </c>
      <c r="C4314" t="s">
        <v>75</v>
      </c>
      <c r="D4314">
        <v>0</v>
      </c>
      <c r="E4314">
        <v>566103.06931938895</v>
      </c>
    </row>
    <row r="4315" spans="1:5" x14ac:dyDescent="0.2">
      <c r="A4315">
        <v>2</v>
      </c>
      <c r="B4315" t="s">
        <v>119</v>
      </c>
      <c r="C4315" t="s">
        <v>35</v>
      </c>
      <c r="D4315">
        <v>0</v>
      </c>
      <c r="E4315">
        <v>2223651.6562281102</v>
      </c>
    </row>
    <row r="4316" spans="1:5" x14ac:dyDescent="0.2">
      <c r="A4316">
        <v>2</v>
      </c>
      <c r="B4316" t="s">
        <v>128</v>
      </c>
      <c r="C4316" t="s">
        <v>35</v>
      </c>
      <c r="D4316">
        <v>0</v>
      </c>
      <c r="E4316">
        <v>2317368.0789829199</v>
      </c>
    </row>
    <row r="4317" spans="1:5" x14ac:dyDescent="0.2">
      <c r="A4317">
        <v>2</v>
      </c>
      <c r="B4317" t="s">
        <v>111</v>
      </c>
      <c r="C4317" t="s">
        <v>25</v>
      </c>
      <c r="D4317">
        <v>0</v>
      </c>
      <c r="E4317">
        <v>629633.08458914899</v>
      </c>
    </row>
    <row r="4318" spans="1:5" x14ac:dyDescent="0.2">
      <c r="A4318">
        <v>2</v>
      </c>
      <c r="B4318" t="s">
        <v>109</v>
      </c>
      <c r="C4318" t="s">
        <v>60</v>
      </c>
      <c r="D4318">
        <v>0</v>
      </c>
      <c r="E4318">
        <v>7208335.3993282598</v>
      </c>
    </row>
    <row r="4319" spans="1:5" x14ac:dyDescent="0.2">
      <c r="A4319">
        <v>2</v>
      </c>
      <c r="B4319" t="s">
        <v>109</v>
      </c>
      <c r="C4319" t="s">
        <v>35</v>
      </c>
      <c r="D4319">
        <v>6</v>
      </c>
      <c r="E4319">
        <v>1106558.2625861201</v>
      </c>
    </row>
    <row r="4320" spans="1:5" x14ac:dyDescent="0.2">
      <c r="A4320">
        <v>2</v>
      </c>
      <c r="B4320" t="s">
        <v>129</v>
      </c>
      <c r="C4320" t="s">
        <v>75</v>
      </c>
      <c r="D4320">
        <v>0</v>
      </c>
      <c r="E4320">
        <v>669746.54741026403</v>
      </c>
    </row>
    <row r="4321" spans="1:5" x14ac:dyDescent="0.2">
      <c r="A4321">
        <v>2</v>
      </c>
      <c r="B4321" t="s">
        <v>107</v>
      </c>
      <c r="C4321" t="s">
        <v>25</v>
      </c>
      <c r="D4321">
        <v>0</v>
      </c>
      <c r="E4321">
        <v>654227.15196106501</v>
      </c>
    </row>
    <row r="4322" spans="1:5" x14ac:dyDescent="0.2">
      <c r="A4322">
        <v>2</v>
      </c>
      <c r="B4322" t="s">
        <v>134</v>
      </c>
      <c r="C4322" t="s">
        <v>34</v>
      </c>
      <c r="D4322">
        <v>0</v>
      </c>
      <c r="E4322">
        <v>7243877.6307622902</v>
      </c>
    </row>
    <row r="4323" spans="1:5" x14ac:dyDescent="0.2">
      <c r="A4323">
        <v>2</v>
      </c>
      <c r="B4323" t="s">
        <v>125</v>
      </c>
      <c r="C4323" t="s">
        <v>60</v>
      </c>
      <c r="D4323">
        <v>0</v>
      </c>
      <c r="E4323">
        <v>7209374.9958314002</v>
      </c>
    </row>
    <row r="4324" spans="1:5" x14ac:dyDescent="0.2">
      <c r="A4324">
        <v>2</v>
      </c>
      <c r="B4324" t="s">
        <v>128</v>
      </c>
      <c r="C4324" t="s">
        <v>60</v>
      </c>
      <c r="D4324">
        <v>0</v>
      </c>
      <c r="E4324">
        <v>1837283.26994972</v>
      </c>
    </row>
    <row r="4325" spans="1:5" x14ac:dyDescent="0.2">
      <c r="A4325">
        <v>2</v>
      </c>
      <c r="B4325" t="s">
        <v>120</v>
      </c>
      <c r="C4325" t="s">
        <v>35</v>
      </c>
      <c r="D4325">
        <v>0</v>
      </c>
      <c r="E4325">
        <v>2629012.1574150398</v>
      </c>
    </row>
    <row r="4326" spans="1:5" x14ac:dyDescent="0.2">
      <c r="A4326">
        <v>2</v>
      </c>
      <c r="B4326" t="s">
        <v>114</v>
      </c>
      <c r="C4326" t="s">
        <v>67</v>
      </c>
      <c r="D4326">
        <v>2782</v>
      </c>
      <c r="E4326">
        <v>927344.27597094304</v>
      </c>
    </row>
    <row r="4327" spans="1:5" x14ac:dyDescent="0.2">
      <c r="A4327">
        <v>2</v>
      </c>
      <c r="B4327" t="s">
        <v>114</v>
      </c>
      <c r="C4327" t="s">
        <v>25</v>
      </c>
      <c r="D4327">
        <v>0</v>
      </c>
      <c r="E4327">
        <v>781100.84831574897</v>
      </c>
    </row>
    <row r="4328" spans="1:5" x14ac:dyDescent="0.2">
      <c r="A4328">
        <v>2</v>
      </c>
      <c r="B4328" t="s">
        <v>115</v>
      </c>
      <c r="C4328" t="s">
        <v>35</v>
      </c>
      <c r="D4328">
        <v>0</v>
      </c>
      <c r="E4328">
        <v>2334914.9164492199</v>
      </c>
    </row>
    <row r="4329" spans="1:5" x14ac:dyDescent="0.2">
      <c r="A4329">
        <v>2</v>
      </c>
      <c r="B4329" t="s">
        <v>120</v>
      </c>
      <c r="C4329" t="s">
        <v>20</v>
      </c>
      <c r="D4329">
        <v>3240</v>
      </c>
      <c r="E4329">
        <v>1072203.2659100301</v>
      </c>
    </row>
    <row r="4330" spans="1:5" x14ac:dyDescent="0.2">
      <c r="A4330">
        <v>2</v>
      </c>
      <c r="B4330" t="s">
        <v>118</v>
      </c>
      <c r="C4330" t="s">
        <v>35</v>
      </c>
      <c r="D4330">
        <v>0</v>
      </c>
      <c r="E4330">
        <v>2144506.8347589099</v>
      </c>
    </row>
    <row r="4331" spans="1:5" x14ac:dyDescent="0.2">
      <c r="A4331">
        <v>2</v>
      </c>
      <c r="B4331" t="s">
        <v>122</v>
      </c>
      <c r="C4331" t="s">
        <v>61</v>
      </c>
      <c r="D4331">
        <v>5772</v>
      </c>
      <c r="E4331">
        <v>1443906.02685511</v>
      </c>
    </row>
    <row r="4332" spans="1:5" x14ac:dyDescent="0.2">
      <c r="A4332">
        <v>2</v>
      </c>
      <c r="B4332" t="s">
        <v>116</v>
      </c>
      <c r="C4332" t="s">
        <v>25</v>
      </c>
      <c r="D4332">
        <v>0</v>
      </c>
      <c r="E4332">
        <v>742475.09294282598</v>
      </c>
    </row>
    <row r="4333" spans="1:5" x14ac:dyDescent="0.2">
      <c r="A4333">
        <v>2</v>
      </c>
      <c r="B4333" t="s">
        <v>115</v>
      </c>
      <c r="C4333" t="s">
        <v>60</v>
      </c>
      <c r="D4333">
        <v>0</v>
      </c>
      <c r="E4333">
        <v>7211919.7098249504</v>
      </c>
    </row>
    <row r="4334" spans="1:5" x14ac:dyDescent="0.2">
      <c r="A4334">
        <v>2</v>
      </c>
      <c r="B4334" t="s">
        <v>118</v>
      </c>
      <c r="C4334" t="s">
        <v>60</v>
      </c>
      <c r="D4334">
        <v>0</v>
      </c>
      <c r="E4334">
        <v>7209927.4632940004</v>
      </c>
    </row>
    <row r="4335" spans="1:5" x14ac:dyDescent="0.2">
      <c r="A4335">
        <v>2</v>
      </c>
      <c r="B4335" t="s">
        <v>108</v>
      </c>
      <c r="C4335" t="s">
        <v>25</v>
      </c>
      <c r="D4335">
        <v>0</v>
      </c>
      <c r="E4335">
        <v>742155.928612686</v>
      </c>
    </row>
    <row r="4336" spans="1:5" x14ac:dyDescent="0.2">
      <c r="A4336">
        <v>2</v>
      </c>
      <c r="B4336" t="s">
        <v>124</v>
      </c>
      <c r="C4336" t="s">
        <v>25</v>
      </c>
      <c r="D4336">
        <v>0</v>
      </c>
      <c r="E4336">
        <v>665572.21264997497</v>
      </c>
    </row>
    <row r="4337" spans="1:5" x14ac:dyDescent="0.2">
      <c r="A4337">
        <v>2</v>
      </c>
      <c r="B4337" t="s">
        <v>134</v>
      </c>
      <c r="C4337" t="s">
        <v>40</v>
      </c>
      <c r="D4337">
        <v>0</v>
      </c>
      <c r="E4337">
        <v>7230239.6102589499</v>
      </c>
    </row>
    <row r="4338" spans="1:5" x14ac:dyDescent="0.2">
      <c r="A4338">
        <v>2</v>
      </c>
      <c r="B4338" t="s">
        <v>136</v>
      </c>
      <c r="C4338" t="s">
        <v>40</v>
      </c>
      <c r="D4338">
        <v>0</v>
      </c>
      <c r="E4338">
        <v>7208491.9867129</v>
      </c>
    </row>
    <row r="4339" spans="1:5" x14ac:dyDescent="0.2">
      <c r="A4339">
        <v>2</v>
      </c>
      <c r="B4339" t="s">
        <v>128</v>
      </c>
      <c r="C4339" t="s">
        <v>25</v>
      </c>
      <c r="D4339">
        <v>0</v>
      </c>
      <c r="E4339">
        <v>624724.95932597597</v>
      </c>
    </row>
    <row r="4340" spans="1:5" x14ac:dyDescent="0.2">
      <c r="A4340">
        <v>2</v>
      </c>
      <c r="B4340" t="s">
        <v>120</v>
      </c>
      <c r="C4340" t="s">
        <v>25</v>
      </c>
      <c r="D4340">
        <v>0</v>
      </c>
      <c r="E4340">
        <v>659444.71381790901</v>
      </c>
    </row>
    <row r="4341" spans="1:5" x14ac:dyDescent="0.2">
      <c r="A4341">
        <v>2</v>
      </c>
      <c r="B4341" t="s">
        <v>125</v>
      </c>
      <c r="C4341" t="s">
        <v>25</v>
      </c>
      <c r="D4341">
        <v>0</v>
      </c>
      <c r="E4341">
        <v>766335.73653595499</v>
      </c>
    </row>
    <row r="4342" spans="1:5" x14ac:dyDescent="0.2">
      <c r="A4342">
        <v>2</v>
      </c>
      <c r="B4342" t="s">
        <v>132</v>
      </c>
      <c r="C4342" t="s">
        <v>75</v>
      </c>
      <c r="D4342">
        <v>0</v>
      </c>
      <c r="E4342">
        <v>7210051.855769</v>
      </c>
    </row>
    <row r="4343" spans="1:5" x14ac:dyDescent="0.2">
      <c r="A4343">
        <v>2</v>
      </c>
      <c r="B4343" t="s">
        <v>122</v>
      </c>
      <c r="C4343" t="s">
        <v>60</v>
      </c>
      <c r="D4343">
        <v>0</v>
      </c>
      <c r="E4343">
        <v>7213373.6665952001</v>
      </c>
    </row>
    <row r="4344" spans="1:5" x14ac:dyDescent="0.2">
      <c r="A4344">
        <v>2</v>
      </c>
      <c r="B4344" t="s">
        <v>132</v>
      </c>
      <c r="C4344" t="s">
        <v>60</v>
      </c>
      <c r="D4344">
        <v>0</v>
      </c>
      <c r="E4344">
        <v>7211334.1145762196</v>
      </c>
    </row>
    <row r="4345" spans="1:5" x14ac:dyDescent="0.2">
      <c r="A4345">
        <v>2</v>
      </c>
      <c r="B4345" t="s">
        <v>112</v>
      </c>
      <c r="C4345" t="s">
        <v>60</v>
      </c>
      <c r="D4345">
        <v>0</v>
      </c>
      <c r="E4345">
        <v>7209015.4504906302</v>
      </c>
    </row>
    <row r="4346" spans="1:5" x14ac:dyDescent="0.2">
      <c r="A4346">
        <v>2</v>
      </c>
      <c r="B4346" t="s">
        <v>129</v>
      </c>
      <c r="C4346" t="s">
        <v>60</v>
      </c>
      <c r="D4346">
        <v>0</v>
      </c>
      <c r="E4346">
        <v>1953544.1917860799</v>
      </c>
    </row>
    <row r="4347" spans="1:5" x14ac:dyDescent="0.2">
      <c r="A4347">
        <v>2</v>
      </c>
      <c r="B4347" t="s">
        <v>129</v>
      </c>
      <c r="C4347" t="s">
        <v>25</v>
      </c>
      <c r="D4347">
        <v>0</v>
      </c>
      <c r="E4347">
        <v>770577.78001390398</v>
      </c>
    </row>
    <row r="4348" spans="1:5" x14ac:dyDescent="0.2">
      <c r="A4348">
        <v>2</v>
      </c>
      <c r="B4348" t="s">
        <v>126</v>
      </c>
      <c r="C4348" t="s">
        <v>25</v>
      </c>
      <c r="D4348">
        <v>0</v>
      </c>
      <c r="E4348">
        <v>569367.900308221</v>
      </c>
    </row>
    <row r="4349" spans="1:5" x14ac:dyDescent="0.2">
      <c r="A4349">
        <v>2</v>
      </c>
      <c r="B4349" t="s">
        <v>110</v>
      </c>
      <c r="C4349" t="s">
        <v>25</v>
      </c>
      <c r="D4349">
        <v>0</v>
      </c>
      <c r="E4349">
        <v>876910.65329918603</v>
      </c>
    </row>
    <row r="4350" spans="1:5" x14ac:dyDescent="0.2">
      <c r="A4350">
        <v>2</v>
      </c>
      <c r="B4350" t="s">
        <v>130</v>
      </c>
      <c r="C4350" t="s">
        <v>60</v>
      </c>
      <c r="D4350">
        <v>0</v>
      </c>
      <c r="E4350">
        <v>7210873.2203091402</v>
      </c>
    </row>
    <row r="4351" spans="1:5" x14ac:dyDescent="0.2">
      <c r="A4351">
        <v>2</v>
      </c>
      <c r="B4351" t="s">
        <v>107</v>
      </c>
      <c r="C4351" t="s">
        <v>60</v>
      </c>
      <c r="D4351">
        <v>0</v>
      </c>
      <c r="E4351">
        <v>7209407.6836341899</v>
      </c>
    </row>
    <row r="4352" spans="1:5" x14ac:dyDescent="0.2">
      <c r="A4352">
        <v>2</v>
      </c>
      <c r="B4352" t="s">
        <v>118</v>
      </c>
      <c r="C4352" t="s">
        <v>25</v>
      </c>
      <c r="D4352">
        <v>0</v>
      </c>
      <c r="E4352">
        <v>603509.00985114195</v>
      </c>
    </row>
    <row r="4353" spans="1:5" x14ac:dyDescent="0.2">
      <c r="A4353">
        <v>2</v>
      </c>
      <c r="B4353" t="s">
        <v>122</v>
      </c>
      <c r="C4353" t="s">
        <v>25</v>
      </c>
      <c r="D4353">
        <v>0</v>
      </c>
      <c r="E4353">
        <v>616045.08559219504</v>
      </c>
    </row>
    <row r="4354" spans="1:5" x14ac:dyDescent="0.2">
      <c r="A4354">
        <v>2</v>
      </c>
      <c r="B4354" t="s">
        <v>123</v>
      </c>
      <c r="C4354" t="s">
        <v>60</v>
      </c>
      <c r="D4354">
        <v>0</v>
      </c>
      <c r="E4354">
        <v>7207804.4564667996</v>
      </c>
    </row>
    <row r="4355" spans="1:5" x14ac:dyDescent="0.2">
      <c r="A4355">
        <v>2</v>
      </c>
      <c r="B4355" t="s">
        <v>133</v>
      </c>
      <c r="C4355" t="s">
        <v>60</v>
      </c>
      <c r="D4355">
        <v>0</v>
      </c>
      <c r="E4355">
        <v>7212760.5049111797</v>
      </c>
    </row>
    <row r="4356" spans="1:5" x14ac:dyDescent="0.2">
      <c r="A4356">
        <v>2</v>
      </c>
      <c r="B4356" t="s">
        <v>127</v>
      </c>
      <c r="C4356" t="s">
        <v>25</v>
      </c>
      <c r="D4356">
        <v>0</v>
      </c>
      <c r="E4356">
        <v>637695.32156688999</v>
      </c>
    </row>
    <row r="4357" spans="1:5" x14ac:dyDescent="0.2">
      <c r="A4357">
        <v>2</v>
      </c>
      <c r="B4357" t="s">
        <v>109</v>
      </c>
      <c r="C4357" t="s">
        <v>25</v>
      </c>
      <c r="D4357">
        <v>0</v>
      </c>
      <c r="E4357">
        <v>594285.08066013397</v>
      </c>
    </row>
    <row r="4358" spans="1:5" x14ac:dyDescent="0.2">
      <c r="A4358">
        <v>2</v>
      </c>
      <c r="B4358" t="s">
        <v>119</v>
      </c>
      <c r="C4358" t="s">
        <v>25</v>
      </c>
      <c r="D4358">
        <v>0</v>
      </c>
      <c r="E4358">
        <v>686988.03623393096</v>
      </c>
    </row>
    <row r="4359" spans="1:5" x14ac:dyDescent="0.2">
      <c r="A4359">
        <v>2</v>
      </c>
      <c r="B4359" t="s">
        <v>121</v>
      </c>
      <c r="C4359" t="s">
        <v>35</v>
      </c>
      <c r="D4359">
        <v>0</v>
      </c>
      <c r="E4359">
        <v>1919959.25715798</v>
      </c>
    </row>
    <row r="4360" spans="1:5" x14ac:dyDescent="0.2">
      <c r="A4360">
        <v>2</v>
      </c>
      <c r="B4360" t="s">
        <v>136</v>
      </c>
      <c r="C4360" t="s">
        <v>60</v>
      </c>
      <c r="D4360">
        <v>0</v>
      </c>
      <c r="E4360">
        <v>7210777.7205724204</v>
      </c>
    </row>
    <row r="4361" spans="1:5" x14ac:dyDescent="0.2">
      <c r="A4361">
        <v>2</v>
      </c>
      <c r="B4361" t="s">
        <v>125</v>
      </c>
      <c r="C4361" t="s">
        <v>35</v>
      </c>
      <c r="D4361">
        <v>0</v>
      </c>
      <c r="E4361">
        <v>5113115.4612861499</v>
      </c>
    </row>
    <row r="4362" spans="1:5" x14ac:dyDescent="0.2">
      <c r="A4362">
        <v>2</v>
      </c>
      <c r="B4362" t="s">
        <v>134</v>
      </c>
      <c r="C4362" t="s">
        <v>60</v>
      </c>
      <c r="D4362">
        <v>0</v>
      </c>
      <c r="E4362">
        <v>7260491.5912053501</v>
      </c>
    </row>
    <row r="4363" spans="1:5" x14ac:dyDescent="0.2">
      <c r="A4363">
        <v>2</v>
      </c>
      <c r="B4363" t="s">
        <v>112</v>
      </c>
      <c r="C4363" t="s">
        <v>35</v>
      </c>
      <c r="D4363">
        <v>0</v>
      </c>
      <c r="E4363">
        <v>1987035.34434176</v>
      </c>
    </row>
    <row r="4364" spans="1:5" x14ac:dyDescent="0.2">
      <c r="A4364">
        <v>2</v>
      </c>
      <c r="B4364" t="s">
        <v>116</v>
      </c>
      <c r="C4364" t="s">
        <v>35</v>
      </c>
      <c r="D4364">
        <v>0</v>
      </c>
      <c r="E4364">
        <v>1887615.09587196</v>
      </c>
    </row>
    <row r="4365" spans="1:5" x14ac:dyDescent="0.2">
      <c r="A4365">
        <v>2</v>
      </c>
      <c r="B4365" t="s">
        <v>113</v>
      </c>
      <c r="C4365" t="s">
        <v>35</v>
      </c>
      <c r="D4365">
        <v>0</v>
      </c>
      <c r="E4365">
        <v>2075525.4789730499</v>
      </c>
    </row>
    <row r="4366" spans="1:5" x14ac:dyDescent="0.2">
      <c r="A4366">
        <v>2</v>
      </c>
      <c r="B4366" t="s">
        <v>122</v>
      </c>
      <c r="C4366" t="s">
        <v>63</v>
      </c>
      <c r="D4366">
        <v>1976</v>
      </c>
      <c r="E4366">
        <v>3228635.2239809898</v>
      </c>
    </row>
    <row r="4367" spans="1:5" x14ac:dyDescent="0.2">
      <c r="A4367">
        <v>2</v>
      </c>
      <c r="B4367" t="s">
        <v>108</v>
      </c>
      <c r="C4367" t="s">
        <v>35</v>
      </c>
      <c r="D4367">
        <v>0</v>
      </c>
      <c r="E4367">
        <v>7206711.2909751004</v>
      </c>
    </row>
    <row r="4368" spans="1:5" x14ac:dyDescent="0.2">
      <c r="A4368">
        <v>2</v>
      </c>
      <c r="B4368" t="s">
        <v>116</v>
      </c>
      <c r="C4368" t="s">
        <v>60</v>
      </c>
      <c r="D4368">
        <v>0</v>
      </c>
      <c r="E4368">
        <v>7208255.1363850897</v>
      </c>
    </row>
    <row r="4369" spans="1:5" x14ac:dyDescent="0.2">
      <c r="A4369">
        <v>2</v>
      </c>
      <c r="B4369" t="s">
        <v>124</v>
      </c>
      <c r="C4369" t="s">
        <v>60</v>
      </c>
      <c r="D4369">
        <v>0</v>
      </c>
      <c r="E4369">
        <v>7211132.5598829398</v>
      </c>
    </row>
    <row r="4370" spans="1:5" x14ac:dyDescent="0.2">
      <c r="A4370">
        <v>2</v>
      </c>
      <c r="B4370" t="s">
        <v>127</v>
      </c>
      <c r="C4370" t="s">
        <v>35</v>
      </c>
      <c r="D4370">
        <v>0</v>
      </c>
      <c r="E4370">
        <v>6627429.3913091496</v>
      </c>
    </row>
    <row r="4371" spans="1:5" x14ac:dyDescent="0.2">
      <c r="A4371">
        <v>2</v>
      </c>
      <c r="B4371" t="s">
        <v>126</v>
      </c>
      <c r="C4371" t="s">
        <v>60</v>
      </c>
      <c r="D4371">
        <v>0</v>
      </c>
      <c r="E4371">
        <v>7210372.4465500498</v>
      </c>
    </row>
    <row r="4372" spans="1:5" x14ac:dyDescent="0.2">
      <c r="A4372">
        <v>2</v>
      </c>
      <c r="B4372" t="s">
        <v>133</v>
      </c>
      <c r="C4372" t="s">
        <v>35</v>
      </c>
      <c r="D4372">
        <v>0</v>
      </c>
      <c r="E4372">
        <v>7218801.6703240499</v>
      </c>
    </row>
    <row r="4373" spans="1:5" x14ac:dyDescent="0.2">
      <c r="A4373">
        <v>2</v>
      </c>
      <c r="B4373" t="s">
        <v>135</v>
      </c>
      <c r="C4373" t="s">
        <v>35</v>
      </c>
      <c r="D4373">
        <v>0</v>
      </c>
      <c r="E4373">
        <v>7212915.8937320998</v>
      </c>
    </row>
    <row r="4374" spans="1:5" x14ac:dyDescent="0.2">
      <c r="A4374">
        <v>2</v>
      </c>
      <c r="B4374" t="s">
        <v>122</v>
      </c>
      <c r="C4374" t="s">
        <v>35</v>
      </c>
      <c r="D4374">
        <v>0</v>
      </c>
      <c r="E4374">
        <v>2235806.8397142901</v>
      </c>
    </row>
    <row r="4375" spans="1:5" x14ac:dyDescent="0.2">
      <c r="A4375">
        <v>2</v>
      </c>
      <c r="B4375" t="s">
        <v>132</v>
      </c>
      <c r="C4375" t="s">
        <v>25</v>
      </c>
      <c r="D4375">
        <v>0</v>
      </c>
      <c r="E4375">
        <v>7213189.0217559403</v>
      </c>
    </row>
    <row r="4376" spans="1:5" x14ac:dyDescent="0.2">
      <c r="A4376">
        <v>2</v>
      </c>
      <c r="B4376" t="s">
        <v>110</v>
      </c>
      <c r="C4376" t="s">
        <v>35</v>
      </c>
      <c r="D4376">
        <v>0</v>
      </c>
      <c r="E4376">
        <v>7212696.2666530097</v>
      </c>
    </row>
    <row r="4377" spans="1:5" x14ac:dyDescent="0.2">
      <c r="A4377">
        <v>2</v>
      </c>
      <c r="B4377" t="s">
        <v>129</v>
      </c>
      <c r="C4377" t="s">
        <v>35</v>
      </c>
      <c r="D4377">
        <v>0</v>
      </c>
      <c r="E4377">
        <v>3116105.3691459801</v>
      </c>
    </row>
    <row r="4378" spans="1:5" x14ac:dyDescent="0.2">
      <c r="A4378">
        <v>2</v>
      </c>
      <c r="B4378" t="s">
        <v>136</v>
      </c>
      <c r="C4378" t="s">
        <v>35</v>
      </c>
      <c r="D4378">
        <v>0</v>
      </c>
      <c r="E4378">
        <v>7216949.1601870302</v>
      </c>
    </row>
    <row r="4379" spans="1:5" x14ac:dyDescent="0.2">
      <c r="A4379">
        <v>2</v>
      </c>
      <c r="B4379" t="s">
        <v>136</v>
      </c>
      <c r="C4379" t="s">
        <v>25</v>
      </c>
      <c r="D4379">
        <v>0</v>
      </c>
      <c r="E4379">
        <v>7211051.85632593</v>
      </c>
    </row>
    <row r="4380" spans="1:5" x14ac:dyDescent="0.2">
      <c r="A4380">
        <v>2</v>
      </c>
      <c r="B4380" t="s">
        <v>110</v>
      </c>
      <c r="C4380" t="s">
        <v>38</v>
      </c>
      <c r="D4380">
        <v>0</v>
      </c>
      <c r="E4380">
        <v>1800361.95684364</v>
      </c>
    </row>
    <row r="4381" spans="1:5" x14ac:dyDescent="0.2">
      <c r="A4381">
        <v>2</v>
      </c>
      <c r="B4381" t="s">
        <v>130</v>
      </c>
      <c r="C4381" t="s">
        <v>38</v>
      </c>
      <c r="D4381">
        <v>0</v>
      </c>
      <c r="E4381">
        <v>7211047.41078615</v>
      </c>
    </row>
    <row r="4382" spans="1:5" x14ac:dyDescent="0.2">
      <c r="A4382">
        <v>2</v>
      </c>
      <c r="B4382" t="s">
        <v>111</v>
      </c>
      <c r="C4382" t="s">
        <v>38</v>
      </c>
      <c r="D4382">
        <v>0</v>
      </c>
      <c r="E4382">
        <v>7210593.2275848398</v>
      </c>
    </row>
    <row r="4383" spans="1:5" x14ac:dyDescent="0.2">
      <c r="A4383">
        <v>2</v>
      </c>
      <c r="B4383" t="s">
        <v>134</v>
      </c>
      <c r="C4383" t="s">
        <v>35</v>
      </c>
      <c r="D4383">
        <v>0</v>
      </c>
      <c r="E4383">
        <v>7294807.2818848304</v>
      </c>
    </row>
    <row r="4384" spans="1:5" x14ac:dyDescent="0.2">
      <c r="A4384">
        <v>2</v>
      </c>
      <c r="B4384" t="s">
        <v>123</v>
      </c>
      <c r="C4384" t="s">
        <v>25</v>
      </c>
      <c r="D4384">
        <v>0</v>
      </c>
      <c r="E4384">
        <v>659391.22865768103</v>
      </c>
    </row>
    <row r="4385" spans="1:5" x14ac:dyDescent="0.2">
      <c r="A4385">
        <v>2</v>
      </c>
      <c r="B4385" t="s">
        <v>130</v>
      </c>
      <c r="C4385" t="s">
        <v>35</v>
      </c>
      <c r="D4385">
        <v>0</v>
      </c>
      <c r="E4385">
        <v>5427993.0187598802</v>
      </c>
    </row>
    <row r="4386" spans="1:5" x14ac:dyDescent="0.2">
      <c r="A4386">
        <v>2</v>
      </c>
      <c r="B4386" t="s">
        <v>113</v>
      </c>
      <c r="C4386" t="s">
        <v>25</v>
      </c>
      <c r="D4386">
        <v>0</v>
      </c>
      <c r="E4386">
        <v>768172.81445721094</v>
      </c>
    </row>
    <row r="4387" spans="1:5" x14ac:dyDescent="0.2">
      <c r="A4387">
        <v>2</v>
      </c>
      <c r="B4387" t="s">
        <v>134</v>
      </c>
      <c r="C4387" t="s">
        <v>25</v>
      </c>
      <c r="D4387">
        <v>0</v>
      </c>
      <c r="E4387">
        <v>7276354.6066707904</v>
      </c>
    </row>
    <row r="4388" spans="1:5" x14ac:dyDescent="0.2">
      <c r="A4388">
        <v>2</v>
      </c>
      <c r="B4388" t="s">
        <v>116</v>
      </c>
      <c r="C4388" t="s">
        <v>40</v>
      </c>
      <c r="D4388">
        <v>1038</v>
      </c>
      <c r="E4388">
        <v>1145698.02253879</v>
      </c>
    </row>
    <row r="4389" spans="1:5" x14ac:dyDescent="0.2">
      <c r="A4389">
        <v>2</v>
      </c>
      <c r="B4389" t="s">
        <v>133</v>
      </c>
      <c r="C4389" t="s">
        <v>25</v>
      </c>
      <c r="D4389">
        <v>0</v>
      </c>
      <c r="E4389">
        <v>7218839.0344381304</v>
      </c>
    </row>
    <row r="4390" spans="1:5" x14ac:dyDescent="0.2">
      <c r="A4390">
        <v>2</v>
      </c>
      <c r="B4390" t="s">
        <v>131</v>
      </c>
      <c r="C4390" t="s">
        <v>25</v>
      </c>
      <c r="D4390">
        <v>0</v>
      </c>
      <c r="E4390">
        <v>7211076.9758056803</v>
      </c>
    </row>
    <row r="4391" spans="1:5" x14ac:dyDescent="0.2">
      <c r="A4391">
        <v>2</v>
      </c>
      <c r="B4391" t="s">
        <v>115</v>
      </c>
      <c r="C4391" t="s">
        <v>25</v>
      </c>
      <c r="D4391">
        <v>0</v>
      </c>
      <c r="E4391">
        <v>697381.98883365805</v>
      </c>
    </row>
    <row r="4392" spans="1:5" x14ac:dyDescent="0.2">
      <c r="A4392">
        <v>2</v>
      </c>
      <c r="B4392" t="s">
        <v>132</v>
      </c>
      <c r="C4392" t="s">
        <v>35</v>
      </c>
      <c r="D4392">
        <v>0</v>
      </c>
      <c r="E4392">
        <v>7212958.1380141899</v>
      </c>
    </row>
    <row r="4393" spans="1:5" x14ac:dyDescent="0.2">
      <c r="A4393">
        <v>2</v>
      </c>
      <c r="B4393" t="s">
        <v>132</v>
      </c>
      <c r="C4393" t="s">
        <v>38</v>
      </c>
      <c r="D4393">
        <v>0</v>
      </c>
      <c r="E4393">
        <v>7216460.8764946396</v>
      </c>
    </row>
    <row r="4394" spans="1:5" x14ac:dyDescent="0.2">
      <c r="A4394">
        <v>2</v>
      </c>
      <c r="B4394" t="s">
        <v>130</v>
      </c>
      <c r="C4394" t="s">
        <v>25</v>
      </c>
      <c r="D4394">
        <v>0</v>
      </c>
      <c r="E4394">
        <v>706965.17270011804</v>
      </c>
    </row>
    <row r="4395" spans="1:5" x14ac:dyDescent="0.2">
      <c r="A4395">
        <v>2</v>
      </c>
      <c r="B4395" t="s">
        <v>119</v>
      </c>
      <c r="C4395" t="s">
        <v>38</v>
      </c>
      <c r="D4395">
        <v>0</v>
      </c>
      <c r="E4395">
        <v>7213710.1475079497</v>
      </c>
    </row>
    <row r="4396" spans="1:5" x14ac:dyDescent="0.2">
      <c r="A4396">
        <v>2</v>
      </c>
      <c r="B4396" t="s">
        <v>120</v>
      </c>
      <c r="C4396" t="s">
        <v>63</v>
      </c>
      <c r="D4396">
        <v>1950</v>
      </c>
      <c r="E4396">
        <v>1043416.91885702</v>
      </c>
    </row>
    <row r="4397" spans="1:5" x14ac:dyDescent="0.2">
      <c r="A4397">
        <v>2</v>
      </c>
      <c r="B4397" t="s">
        <v>127</v>
      </c>
      <c r="C4397" t="s">
        <v>38</v>
      </c>
      <c r="D4397">
        <v>0</v>
      </c>
      <c r="E4397">
        <v>7212803.9912320599</v>
      </c>
    </row>
    <row r="4398" spans="1:5" x14ac:dyDescent="0.2">
      <c r="A4398">
        <v>2</v>
      </c>
      <c r="B4398" t="s">
        <v>114</v>
      </c>
      <c r="C4398" t="s">
        <v>38</v>
      </c>
      <c r="D4398">
        <v>0</v>
      </c>
      <c r="E4398">
        <v>7212538.4343401501</v>
      </c>
    </row>
    <row r="4399" spans="1:5" x14ac:dyDescent="0.2">
      <c r="A4399">
        <v>2</v>
      </c>
      <c r="B4399" t="s">
        <v>124</v>
      </c>
      <c r="C4399" t="s">
        <v>35</v>
      </c>
      <c r="D4399">
        <v>0</v>
      </c>
      <c r="E4399">
        <v>2315420.6995018702</v>
      </c>
    </row>
    <row r="4400" spans="1:5" x14ac:dyDescent="0.2">
      <c r="A4400">
        <v>2</v>
      </c>
      <c r="B4400" t="s">
        <v>120</v>
      </c>
      <c r="C4400" t="s">
        <v>38</v>
      </c>
      <c r="D4400">
        <v>0</v>
      </c>
      <c r="E4400">
        <v>7207273.0425866302</v>
      </c>
    </row>
    <row r="4401" spans="1:5" x14ac:dyDescent="0.2">
      <c r="A4401">
        <v>2</v>
      </c>
      <c r="B4401" t="s">
        <v>124</v>
      </c>
      <c r="C4401" t="s">
        <v>38</v>
      </c>
      <c r="D4401">
        <v>0</v>
      </c>
      <c r="E4401">
        <v>7212981.9569373503</v>
      </c>
    </row>
    <row r="4402" spans="1:5" x14ac:dyDescent="0.2">
      <c r="A4402">
        <v>2</v>
      </c>
      <c r="B4402" t="s">
        <v>121</v>
      </c>
      <c r="C4402" t="s">
        <v>25</v>
      </c>
      <c r="D4402">
        <v>0</v>
      </c>
      <c r="E4402">
        <v>738079.49277013505</v>
      </c>
    </row>
    <row r="4403" spans="1:5" x14ac:dyDescent="0.2">
      <c r="A4403">
        <v>2</v>
      </c>
      <c r="B4403" t="s">
        <v>109</v>
      </c>
      <c r="C4403" t="s">
        <v>39</v>
      </c>
      <c r="D4403">
        <v>2</v>
      </c>
      <c r="E4403">
        <v>1110436.02358875</v>
      </c>
    </row>
    <row r="4404" spans="1:5" x14ac:dyDescent="0.2">
      <c r="A4404">
        <v>2</v>
      </c>
      <c r="B4404" t="s">
        <v>126</v>
      </c>
      <c r="C4404" t="s">
        <v>39</v>
      </c>
      <c r="D4404">
        <v>0</v>
      </c>
      <c r="E4404">
        <v>1710173.6908792499</v>
      </c>
    </row>
    <row r="4405" spans="1:5" x14ac:dyDescent="0.2">
      <c r="A4405">
        <v>2</v>
      </c>
      <c r="B4405" t="s">
        <v>112</v>
      </c>
      <c r="C4405" t="s">
        <v>39</v>
      </c>
      <c r="D4405">
        <v>0</v>
      </c>
      <c r="E4405">
        <v>2848990.3662302499</v>
      </c>
    </row>
    <row r="4406" spans="1:5" x14ac:dyDescent="0.2">
      <c r="A4406">
        <v>2</v>
      </c>
      <c r="B4406" t="s">
        <v>128</v>
      </c>
      <c r="C4406" t="s">
        <v>39</v>
      </c>
      <c r="D4406">
        <v>10</v>
      </c>
      <c r="E4406">
        <v>2404613.0929631102</v>
      </c>
    </row>
    <row r="4407" spans="1:5" x14ac:dyDescent="0.2">
      <c r="A4407">
        <v>2</v>
      </c>
      <c r="B4407" t="s">
        <v>128</v>
      </c>
      <c r="C4407" t="s">
        <v>38</v>
      </c>
      <c r="D4407">
        <v>0</v>
      </c>
      <c r="E4407">
        <v>7210479.9276851099</v>
      </c>
    </row>
    <row r="4408" spans="1:5" x14ac:dyDescent="0.2">
      <c r="A4408">
        <v>2</v>
      </c>
      <c r="B4408" t="s">
        <v>115</v>
      </c>
      <c r="C4408" t="s">
        <v>38</v>
      </c>
      <c r="D4408">
        <v>0</v>
      </c>
      <c r="E4408">
        <v>7216148.85739889</v>
      </c>
    </row>
    <row r="4409" spans="1:5" x14ac:dyDescent="0.2">
      <c r="A4409">
        <v>2</v>
      </c>
      <c r="B4409" t="s">
        <v>129</v>
      </c>
      <c r="C4409" t="s">
        <v>38</v>
      </c>
      <c r="D4409">
        <v>0</v>
      </c>
      <c r="E4409">
        <v>7212296.1662542</v>
      </c>
    </row>
    <row r="4410" spans="1:5" x14ac:dyDescent="0.2">
      <c r="A4410">
        <v>2</v>
      </c>
      <c r="B4410" t="s">
        <v>117</v>
      </c>
      <c r="C4410" t="s">
        <v>25</v>
      </c>
      <c r="D4410">
        <v>0</v>
      </c>
      <c r="E4410">
        <v>821587.67303405295</v>
      </c>
    </row>
    <row r="4411" spans="1:5" x14ac:dyDescent="0.2">
      <c r="A4411">
        <v>2</v>
      </c>
      <c r="B4411" t="s">
        <v>107</v>
      </c>
      <c r="C4411" t="s">
        <v>39</v>
      </c>
      <c r="D4411">
        <v>0</v>
      </c>
      <c r="E4411">
        <v>2184571.2166922102</v>
      </c>
    </row>
    <row r="4412" spans="1:5" x14ac:dyDescent="0.2">
      <c r="A4412">
        <v>2</v>
      </c>
      <c r="B4412" t="s">
        <v>107</v>
      </c>
      <c r="C4412" t="s">
        <v>41</v>
      </c>
      <c r="D4412">
        <v>2</v>
      </c>
      <c r="E4412">
        <v>1772423.0451541899</v>
      </c>
    </row>
    <row r="4413" spans="1:5" x14ac:dyDescent="0.2">
      <c r="A4413">
        <v>2</v>
      </c>
      <c r="B4413" t="s">
        <v>118</v>
      </c>
      <c r="C4413" t="s">
        <v>39</v>
      </c>
      <c r="D4413">
        <v>4</v>
      </c>
      <c r="E4413">
        <v>1513983.9402278799</v>
      </c>
    </row>
    <row r="4414" spans="1:5" x14ac:dyDescent="0.2">
      <c r="A4414">
        <v>2</v>
      </c>
      <c r="B4414" t="s">
        <v>126</v>
      </c>
      <c r="C4414" t="s">
        <v>38</v>
      </c>
      <c r="D4414">
        <v>0</v>
      </c>
      <c r="E4414">
        <v>7214348.5299250996</v>
      </c>
    </row>
    <row r="4415" spans="1:5" x14ac:dyDescent="0.2">
      <c r="A4415">
        <v>2</v>
      </c>
      <c r="B4415" t="s">
        <v>136</v>
      </c>
      <c r="C4415" t="s">
        <v>38</v>
      </c>
      <c r="D4415">
        <v>0</v>
      </c>
      <c r="E4415">
        <v>7212007.3645538604</v>
      </c>
    </row>
    <row r="4416" spans="1:5" x14ac:dyDescent="0.2">
      <c r="A4416">
        <v>2</v>
      </c>
      <c r="B4416" t="s">
        <v>131</v>
      </c>
      <c r="C4416" t="s">
        <v>38</v>
      </c>
      <c r="D4416">
        <v>0</v>
      </c>
      <c r="E4416">
        <v>7210274.7279228596</v>
      </c>
    </row>
    <row r="4417" spans="1:5" x14ac:dyDescent="0.2">
      <c r="A4417">
        <v>2</v>
      </c>
      <c r="B4417" t="s">
        <v>114</v>
      </c>
      <c r="C4417" t="s">
        <v>35</v>
      </c>
      <c r="D4417">
        <v>0</v>
      </c>
      <c r="E4417">
        <v>7207160.3717142697</v>
      </c>
    </row>
    <row r="4418" spans="1:5" x14ac:dyDescent="0.2">
      <c r="A4418">
        <v>2</v>
      </c>
      <c r="B4418" t="s">
        <v>133</v>
      </c>
      <c r="C4418" t="s">
        <v>38</v>
      </c>
      <c r="D4418">
        <v>0</v>
      </c>
      <c r="E4418">
        <v>7213357.9194522398</v>
      </c>
    </row>
    <row r="4419" spans="1:5" x14ac:dyDescent="0.2">
      <c r="A4419">
        <v>2</v>
      </c>
      <c r="B4419" t="s">
        <v>116</v>
      </c>
      <c r="C4419" t="s">
        <v>38</v>
      </c>
      <c r="D4419">
        <v>0</v>
      </c>
      <c r="E4419">
        <v>7210156.9530400401</v>
      </c>
    </row>
    <row r="4420" spans="1:5" x14ac:dyDescent="0.2">
      <c r="A4420">
        <v>2</v>
      </c>
      <c r="B4420" t="s">
        <v>125</v>
      </c>
      <c r="C4420" t="s">
        <v>38</v>
      </c>
      <c r="D4420">
        <v>0</v>
      </c>
      <c r="E4420">
        <v>7211373.3840580098</v>
      </c>
    </row>
    <row r="4421" spans="1:5" x14ac:dyDescent="0.2">
      <c r="A4421">
        <v>2</v>
      </c>
      <c r="B4421" t="s">
        <v>111</v>
      </c>
      <c r="C4421" t="s">
        <v>39</v>
      </c>
      <c r="D4421">
        <v>0</v>
      </c>
      <c r="E4421">
        <v>5292273.6839600801</v>
      </c>
    </row>
    <row r="4422" spans="1:5" x14ac:dyDescent="0.2">
      <c r="A4422">
        <v>2</v>
      </c>
      <c r="B4422" t="s">
        <v>118</v>
      </c>
      <c r="C4422" t="s">
        <v>38</v>
      </c>
      <c r="D4422">
        <v>0</v>
      </c>
      <c r="E4422">
        <v>7211931.9354430698</v>
      </c>
    </row>
    <row r="4423" spans="1:5" x14ac:dyDescent="0.2">
      <c r="A4423">
        <v>2</v>
      </c>
      <c r="B4423" t="s">
        <v>124</v>
      </c>
      <c r="C4423" t="s">
        <v>39</v>
      </c>
      <c r="D4423">
        <v>264</v>
      </c>
      <c r="E4423">
        <v>2867302.7857560599</v>
      </c>
    </row>
    <row r="4424" spans="1:5" x14ac:dyDescent="0.2">
      <c r="A4424">
        <v>2</v>
      </c>
      <c r="B4424" t="s">
        <v>112</v>
      </c>
      <c r="C4424" t="s">
        <v>41</v>
      </c>
      <c r="D4424">
        <v>37</v>
      </c>
      <c r="E4424">
        <v>1374276.7514889101</v>
      </c>
    </row>
    <row r="4425" spans="1:5" x14ac:dyDescent="0.2">
      <c r="A4425">
        <v>2</v>
      </c>
      <c r="B4425" t="s">
        <v>114</v>
      </c>
      <c r="C4425" t="s">
        <v>61</v>
      </c>
      <c r="D4425">
        <v>4846</v>
      </c>
      <c r="E4425">
        <v>194184.06281434</v>
      </c>
    </row>
    <row r="4426" spans="1:5" x14ac:dyDescent="0.2">
      <c r="A4426">
        <v>2</v>
      </c>
      <c r="B4426" t="s">
        <v>132</v>
      </c>
      <c r="C4426" t="s">
        <v>39</v>
      </c>
      <c r="D4426">
        <v>0</v>
      </c>
      <c r="E4426">
        <v>7214986.0829208</v>
      </c>
    </row>
    <row r="4427" spans="1:5" x14ac:dyDescent="0.2">
      <c r="A4427">
        <v>2</v>
      </c>
      <c r="B4427" t="s">
        <v>122</v>
      </c>
      <c r="C4427" t="s">
        <v>38</v>
      </c>
      <c r="D4427">
        <v>0</v>
      </c>
      <c r="E4427">
        <v>7217326.9181088498</v>
      </c>
    </row>
    <row r="4428" spans="1:5" x14ac:dyDescent="0.2">
      <c r="A4428">
        <v>2</v>
      </c>
      <c r="B4428" t="s">
        <v>121</v>
      </c>
      <c r="C4428" t="s">
        <v>39</v>
      </c>
      <c r="D4428">
        <v>0</v>
      </c>
      <c r="E4428">
        <v>7209838.6059370805</v>
      </c>
    </row>
    <row r="4429" spans="1:5" x14ac:dyDescent="0.2">
      <c r="A4429">
        <v>2</v>
      </c>
      <c r="B4429" t="s">
        <v>112</v>
      </c>
      <c r="C4429" t="s">
        <v>25</v>
      </c>
      <c r="D4429">
        <v>0</v>
      </c>
      <c r="E4429">
        <v>667048.09452407004</v>
      </c>
    </row>
    <row r="4430" spans="1:5" x14ac:dyDescent="0.2">
      <c r="A4430">
        <v>2</v>
      </c>
      <c r="B4430" t="s">
        <v>116</v>
      </c>
      <c r="C4430" t="s">
        <v>41</v>
      </c>
      <c r="D4430">
        <v>0</v>
      </c>
      <c r="E4430">
        <v>2477789.64876616</v>
      </c>
    </row>
    <row r="4431" spans="1:5" x14ac:dyDescent="0.2">
      <c r="A4431">
        <v>2</v>
      </c>
      <c r="B4431" t="s">
        <v>117</v>
      </c>
      <c r="C4431" t="s">
        <v>39</v>
      </c>
      <c r="D4431">
        <v>79</v>
      </c>
      <c r="E4431">
        <v>6399438.9657308301</v>
      </c>
    </row>
    <row r="4432" spans="1:5" x14ac:dyDescent="0.2">
      <c r="A4432">
        <v>2</v>
      </c>
      <c r="B4432" t="s">
        <v>119</v>
      </c>
      <c r="C4432" t="s">
        <v>39</v>
      </c>
      <c r="D4432">
        <v>0</v>
      </c>
      <c r="E4432">
        <v>5110997.2074301904</v>
      </c>
    </row>
    <row r="4433" spans="1:5" x14ac:dyDescent="0.2">
      <c r="A4433">
        <v>2</v>
      </c>
      <c r="B4433" t="s">
        <v>113</v>
      </c>
      <c r="C4433" t="s">
        <v>39</v>
      </c>
      <c r="D4433">
        <v>0</v>
      </c>
      <c r="E4433">
        <v>5596516.0424150499</v>
      </c>
    </row>
    <row r="4434" spans="1:5" x14ac:dyDescent="0.2">
      <c r="A4434">
        <v>2</v>
      </c>
      <c r="B4434" t="s">
        <v>135</v>
      </c>
      <c r="C4434" t="s">
        <v>60</v>
      </c>
      <c r="D4434">
        <v>0</v>
      </c>
      <c r="E4434">
        <v>7214687.9052729299</v>
      </c>
    </row>
    <row r="4435" spans="1:5" x14ac:dyDescent="0.2">
      <c r="A4435">
        <v>2</v>
      </c>
      <c r="B4435" t="s">
        <v>126</v>
      </c>
      <c r="C4435" t="s">
        <v>41</v>
      </c>
      <c r="D4435">
        <v>0</v>
      </c>
      <c r="E4435">
        <v>870653.55766704294</v>
      </c>
    </row>
    <row r="4436" spans="1:5" x14ac:dyDescent="0.2">
      <c r="A4436">
        <v>2</v>
      </c>
      <c r="B4436" t="s">
        <v>109</v>
      </c>
      <c r="C4436" t="s">
        <v>41</v>
      </c>
      <c r="D4436">
        <v>6</v>
      </c>
      <c r="E4436">
        <v>787207.86094805202</v>
      </c>
    </row>
    <row r="4437" spans="1:5" x14ac:dyDescent="0.2">
      <c r="A4437">
        <v>2</v>
      </c>
      <c r="B4437" t="s">
        <v>130</v>
      </c>
      <c r="C4437" t="s">
        <v>39</v>
      </c>
      <c r="D4437">
        <v>0</v>
      </c>
      <c r="E4437">
        <v>7211353.9563170597</v>
      </c>
    </row>
    <row r="4438" spans="1:5" x14ac:dyDescent="0.2">
      <c r="A4438">
        <v>2</v>
      </c>
      <c r="B4438" t="s">
        <v>134</v>
      </c>
      <c r="C4438" t="s">
        <v>38</v>
      </c>
      <c r="D4438">
        <v>0</v>
      </c>
      <c r="E4438">
        <v>7272814.7959131701</v>
      </c>
    </row>
    <row r="4439" spans="1:5" x14ac:dyDescent="0.2">
      <c r="A4439">
        <v>2</v>
      </c>
      <c r="B4439" t="s">
        <v>128</v>
      </c>
      <c r="C4439" t="s">
        <v>41</v>
      </c>
      <c r="D4439">
        <v>22</v>
      </c>
      <c r="E4439">
        <v>1727245.4645209899</v>
      </c>
    </row>
    <row r="4440" spans="1:5" x14ac:dyDescent="0.2">
      <c r="A4440">
        <v>2</v>
      </c>
      <c r="B4440" t="s">
        <v>113</v>
      </c>
      <c r="C4440" t="s">
        <v>38</v>
      </c>
      <c r="D4440">
        <v>0</v>
      </c>
      <c r="E4440">
        <v>7209068.71590483</v>
      </c>
    </row>
    <row r="4441" spans="1:5" x14ac:dyDescent="0.2">
      <c r="A4441">
        <v>2</v>
      </c>
      <c r="B4441" t="s">
        <v>112</v>
      </c>
      <c r="C4441" t="s">
        <v>38</v>
      </c>
      <c r="D4441">
        <v>0</v>
      </c>
      <c r="E4441">
        <v>7209194.3938187296</v>
      </c>
    </row>
    <row r="4442" spans="1:5" x14ac:dyDescent="0.2">
      <c r="A4442">
        <v>2</v>
      </c>
      <c r="B4442" t="s">
        <v>135</v>
      </c>
      <c r="C4442" t="s">
        <v>38</v>
      </c>
      <c r="D4442">
        <v>0</v>
      </c>
      <c r="E4442">
        <v>7215315.8523170203</v>
      </c>
    </row>
    <row r="4443" spans="1:5" x14ac:dyDescent="0.2">
      <c r="A4443">
        <v>2</v>
      </c>
      <c r="B4443" t="s">
        <v>124</v>
      </c>
      <c r="C4443" t="s">
        <v>41</v>
      </c>
      <c r="D4443">
        <v>0</v>
      </c>
      <c r="E4443">
        <v>2318240.0862700301</v>
      </c>
    </row>
    <row r="4444" spans="1:5" x14ac:dyDescent="0.2">
      <c r="A4444">
        <v>2</v>
      </c>
      <c r="B4444" t="s">
        <v>110</v>
      </c>
      <c r="C4444" t="s">
        <v>39</v>
      </c>
      <c r="D4444">
        <v>0</v>
      </c>
      <c r="E4444">
        <v>7211252.3785871398</v>
      </c>
    </row>
    <row r="4445" spans="1:5" x14ac:dyDescent="0.2">
      <c r="A4445">
        <v>2</v>
      </c>
      <c r="B4445" t="s">
        <v>121</v>
      </c>
      <c r="C4445" t="s">
        <v>41</v>
      </c>
      <c r="D4445">
        <v>0</v>
      </c>
      <c r="E4445">
        <v>2269155.4004112198</v>
      </c>
    </row>
    <row r="4446" spans="1:5" x14ac:dyDescent="0.2">
      <c r="A4446">
        <v>2</v>
      </c>
      <c r="B4446" t="s">
        <v>118</v>
      </c>
      <c r="C4446" t="s">
        <v>41</v>
      </c>
      <c r="D4446">
        <v>4</v>
      </c>
      <c r="E4446">
        <v>1936911.57602472</v>
      </c>
    </row>
    <row r="4447" spans="1:5" x14ac:dyDescent="0.2">
      <c r="A4447">
        <v>2</v>
      </c>
      <c r="B4447" t="s">
        <v>127</v>
      </c>
      <c r="C4447" t="s">
        <v>39</v>
      </c>
      <c r="D4447">
        <v>0</v>
      </c>
      <c r="E4447">
        <v>7218554.1789750503</v>
      </c>
    </row>
    <row r="4448" spans="1:5" x14ac:dyDescent="0.2">
      <c r="A4448">
        <v>2</v>
      </c>
      <c r="B4448" t="s">
        <v>129</v>
      </c>
      <c r="C4448" t="s">
        <v>41</v>
      </c>
      <c r="D4448">
        <v>0</v>
      </c>
      <c r="E4448">
        <v>2456448.1570357401</v>
      </c>
    </row>
    <row r="4449" spans="1:5" x14ac:dyDescent="0.2">
      <c r="A4449">
        <v>2</v>
      </c>
      <c r="B4449" t="s">
        <v>115</v>
      </c>
      <c r="C4449" t="s">
        <v>39</v>
      </c>
      <c r="D4449">
        <v>0</v>
      </c>
      <c r="E4449">
        <v>6478921.3905539298</v>
      </c>
    </row>
    <row r="4450" spans="1:5" x14ac:dyDescent="0.2">
      <c r="A4450">
        <v>2</v>
      </c>
      <c r="B4450" t="s">
        <v>135</v>
      </c>
      <c r="C4450" t="s">
        <v>25</v>
      </c>
      <c r="D4450">
        <v>0</v>
      </c>
      <c r="E4450">
        <v>7214792.4857828701</v>
      </c>
    </row>
    <row r="4451" spans="1:5" x14ac:dyDescent="0.2">
      <c r="A4451">
        <v>2</v>
      </c>
      <c r="B4451" t="s">
        <v>125</v>
      </c>
      <c r="C4451" t="s">
        <v>39</v>
      </c>
      <c r="D4451">
        <v>0</v>
      </c>
      <c r="E4451">
        <v>7208633.2515608501</v>
      </c>
    </row>
    <row r="4452" spans="1:5" x14ac:dyDescent="0.2">
      <c r="A4452">
        <v>2</v>
      </c>
      <c r="B4452" t="s">
        <v>129</v>
      </c>
      <c r="C4452" t="s">
        <v>39</v>
      </c>
      <c r="D4452">
        <v>0</v>
      </c>
      <c r="E4452">
        <v>7211749.3005068898</v>
      </c>
    </row>
    <row r="4453" spans="1:5" x14ac:dyDescent="0.2">
      <c r="A4453">
        <v>2</v>
      </c>
      <c r="B4453" t="s">
        <v>107</v>
      </c>
      <c r="C4453" t="s">
        <v>38</v>
      </c>
      <c r="D4453">
        <v>0</v>
      </c>
      <c r="E4453">
        <v>7212897.4917363301</v>
      </c>
    </row>
    <row r="4454" spans="1:5" x14ac:dyDescent="0.2">
      <c r="A4454">
        <v>2</v>
      </c>
      <c r="B4454" t="s">
        <v>114</v>
      </c>
      <c r="C4454" t="s">
        <v>20</v>
      </c>
      <c r="D4454">
        <v>3397</v>
      </c>
      <c r="E4454">
        <v>1142495.03878038</v>
      </c>
    </row>
    <row r="4455" spans="1:5" x14ac:dyDescent="0.2">
      <c r="A4455">
        <v>2</v>
      </c>
      <c r="B4455" t="s">
        <v>126</v>
      </c>
      <c r="C4455" t="s">
        <v>42</v>
      </c>
      <c r="D4455">
        <v>0</v>
      </c>
      <c r="E4455">
        <v>258500.50788512401</v>
      </c>
    </row>
    <row r="4456" spans="1:5" x14ac:dyDescent="0.2">
      <c r="A4456">
        <v>2</v>
      </c>
      <c r="B4456" t="s">
        <v>122</v>
      </c>
      <c r="C4456" t="s">
        <v>39</v>
      </c>
      <c r="D4456">
        <v>0</v>
      </c>
      <c r="E4456">
        <v>7209340.4192738198</v>
      </c>
    </row>
    <row r="4457" spans="1:5" x14ac:dyDescent="0.2">
      <c r="A4457">
        <v>2</v>
      </c>
      <c r="B4457" t="s">
        <v>112</v>
      </c>
      <c r="C4457" t="s">
        <v>42</v>
      </c>
      <c r="D4457">
        <v>8</v>
      </c>
      <c r="E4457">
        <v>419208.69727805199</v>
      </c>
    </row>
    <row r="4458" spans="1:5" x14ac:dyDescent="0.2">
      <c r="A4458">
        <v>2</v>
      </c>
      <c r="B4458" t="s">
        <v>111</v>
      </c>
      <c r="C4458" t="s">
        <v>42</v>
      </c>
      <c r="D4458">
        <v>13</v>
      </c>
      <c r="E4458">
        <v>1951547.77525598</v>
      </c>
    </row>
    <row r="4459" spans="1:5" x14ac:dyDescent="0.2">
      <c r="A4459">
        <v>2</v>
      </c>
      <c r="B4459" t="s">
        <v>130</v>
      </c>
      <c r="C4459" t="s">
        <v>42</v>
      </c>
      <c r="D4459">
        <v>0</v>
      </c>
      <c r="E4459">
        <v>1241575.1343821101</v>
      </c>
    </row>
    <row r="4460" spans="1:5" x14ac:dyDescent="0.2">
      <c r="A4460">
        <v>2</v>
      </c>
      <c r="B4460" t="s">
        <v>128</v>
      </c>
      <c r="C4460" t="s">
        <v>42</v>
      </c>
      <c r="D4460">
        <v>21</v>
      </c>
      <c r="E4460">
        <v>780710.39205975796</v>
      </c>
    </row>
    <row r="4461" spans="1:5" x14ac:dyDescent="0.2">
      <c r="A4461">
        <v>2</v>
      </c>
      <c r="B4461" t="s">
        <v>118</v>
      </c>
      <c r="C4461" t="s">
        <v>42</v>
      </c>
      <c r="D4461">
        <v>4</v>
      </c>
      <c r="E4461">
        <v>486551.200021989</v>
      </c>
    </row>
    <row r="4462" spans="1:5" x14ac:dyDescent="0.2">
      <c r="A4462">
        <v>2</v>
      </c>
      <c r="B4462" t="s">
        <v>127</v>
      </c>
      <c r="C4462" t="s">
        <v>42</v>
      </c>
      <c r="D4462">
        <v>182</v>
      </c>
      <c r="E4462">
        <v>841428.30150295002</v>
      </c>
    </row>
    <row r="4463" spans="1:5" x14ac:dyDescent="0.2">
      <c r="A4463">
        <v>2</v>
      </c>
      <c r="B4463" t="s">
        <v>117</v>
      </c>
      <c r="C4463" t="s">
        <v>38</v>
      </c>
      <c r="D4463">
        <v>0</v>
      </c>
      <c r="E4463">
        <v>7214734.9382531801</v>
      </c>
    </row>
    <row r="4464" spans="1:5" x14ac:dyDescent="0.2">
      <c r="A4464">
        <v>2</v>
      </c>
      <c r="B4464" t="s">
        <v>132</v>
      </c>
      <c r="C4464" t="s">
        <v>41</v>
      </c>
      <c r="D4464">
        <v>0</v>
      </c>
      <c r="E4464">
        <v>7209025.4651293997</v>
      </c>
    </row>
    <row r="4465" spans="1:5" x14ac:dyDescent="0.2">
      <c r="A4465">
        <v>2</v>
      </c>
      <c r="B4465" t="s">
        <v>108</v>
      </c>
      <c r="C4465" t="s">
        <v>41</v>
      </c>
      <c r="D4465">
        <v>0</v>
      </c>
      <c r="E4465">
        <v>7206570.7721849903</v>
      </c>
    </row>
    <row r="4466" spans="1:5" x14ac:dyDescent="0.2">
      <c r="A4466">
        <v>2</v>
      </c>
      <c r="B4466" t="s">
        <v>124</v>
      </c>
      <c r="C4466" t="s">
        <v>42</v>
      </c>
      <c r="D4466">
        <v>0</v>
      </c>
      <c r="E4466">
        <v>2602245.0263509499</v>
      </c>
    </row>
    <row r="4467" spans="1:5" x14ac:dyDescent="0.2">
      <c r="A4467">
        <v>2</v>
      </c>
      <c r="B4467" t="s">
        <v>117</v>
      </c>
      <c r="C4467" t="s">
        <v>41</v>
      </c>
      <c r="D4467">
        <v>40</v>
      </c>
      <c r="E4467">
        <v>4266086.0695098499</v>
      </c>
    </row>
    <row r="4468" spans="1:5" x14ac:dyDescent="0.2">
      <c r="A4468">
        <v>2</v>
      </c>
      <c r="B4468" t="s">
        <v>134</v>
      </c>
      <c r="C4468" t="s">
        <v>39</v>
      </c>
      <c r="D4468">
        <v>0</v>
      </c>
      <c r="E4468">
        <v>7252755.8834417704</v>
      </c>
    </row>
    <row r="4469" spans="1:5" x14ac:dyDescent="0.2">
      <c r="A4469">
        <v>2</v>
      </c>
      <c r="B4469" t="s">
        <v>107</v>
      </c>
      <c r="C4469" t="s">
        <v>42</v>
      </c>
      <c r="D4469">
        <v>2</v>
      </c>
      <c r="E4469">
        <v>1212776.1582583101</v>
      </c>
    </row>
    <row r="4470" spans="1:5" x14ac:dyDescent="0.2">
      <c r="A4470">
        <v>2</v>
      </c>
      <c r="B4470" t="s">
        <v>119</v>
      </c>
      <c r="C4470" t="s">
        <v>41</v>
      </c>
      <c r="D4470">
        <v>0</v>
      </c>
      <c r="E4470">
        <v>3393739.8790712398</v>
      </c>
    </row>
    <row r="4471" spans="1:5" x14ac:dyDescent="0.2">
      <c r="A4471">
        <v>2</v>
      </c>
      <c r="B4471" t="s">
        <v>123</v>
      </c>
      <c r="C4471" t="s">
        <v>38</v>
      </c>
      <c r="D4471">
        <v>0</v>
      </c>
      <c r="E4471">
        <v>7207332.5520437201</v>
      </c>
    </row>
    <row r="4472" spans="1:5" x14ac:dyDescent="0.2">
      <c r="A4472">
        <v>2</v>
      </c>
      <c r="B4472" t="s">
        <v>136</v>
      </c>
      <c r="C4472" t="s">
        <v>39</v>
      </c>
      <c r="D4472">
        <v>0</v>
      </c>
      <c r="E4472">
        <v>7209740.5969230402</v>
      </c>
    </row>
    <row r="4473" spans="1:5" x14ac:dyDescent="0.2">
      <c r="A4473">
        <v>2</v>
      </c>
      <c r="B4473" t="s">
        <v>111</v>
      </c>
      <c r="C4473" t="s">
        <v>41</v>
      </c>
      <c r="D4473">
        <v>164</v>
      </c>
      <c r="E4473">
        <v>2828454.5778981401</v>
      </c>
    </row>
    <row r="4474" spans="1:5" x14ac:dyDescent="0.2">
      <c r="A4474">
        <v>2</v>
      </c>
      <c r="B4474" t="s">
        <v>109</v>
      </c>
      <c r="C4474" t="s">
        <v>42</v>
      </c>
      <c r="D4474">
        <v>6</v>
      </c>
      <c r="E4474">
        <v>244911.88537422501</v>
      </c>
    </row>
    <row r="4475" spans="1:5" x14ac:dyDescent="0.2">
      <c r="A4475">
        <v>2</v>
      </c>
      <c r="B4475" t="s">
        <v>107</v>
      </c>
      <c r="C4475" t="s">
        <v>28</v>
      </c>
      <c r="D4475">
        <v>2</v>
      </c>
      <c r="E4475">
        <v>585543.42797119101</v>
      </c>
    </row>
    <row r="4476" spans="1:5" x14ac:dyDescent="0.2">
      <c r="A4476">
        <v>2</v>
      </c>
      <c r="B4476" t="s">
        <v>120</v>
      </c>
      <c r="C4476" t="s">
        <v>42</v>
      </c>
      <c r="D4476">
        <v>741</v>
      </c>
      <c r="E4476">
        <v>426867.46359243902</v>
      </c>
    </row>
    <row r="4477" spans="1:5" x14ac:dyDescent="0.2">
      <c r="A4477">
        <v>2</v>
      </c>
      <c r="B4477" t="s">
        <v>133</v>
      </c>
      <c r="C4477" t="s">
        <v>39</v>
      </c>
      <c r="D4477">
        <v>0</v>
      </c>
      <c r="E4477">
        <v>7210018.0053892499</v>
      </c>
    </row>
    <row r="4478" spans="1:5" x14ac:dyDescent="0.2">
      <c r="A4478">
        <v>2</v>
      </c>
      <c r="B4478" t="s">
        <v>135</v>
      </c>
      <c r="C4478" t="s">
        <v>39</v>
      </c>
      <c r="D4478">
        <v>0</v>
      </c>
      <c r="E4478">
        <v>7208877.4735294199</v>
      </c>
    </row>
    <row r="4479" spans="1:5" x14ac:dyDescent="0.2">
      <c r="A4479">
        <v>2</v>
      </c>
      <c r="B4479" t="s">
        <v>119</v>
      </c>
      <c r="C4479" t="s">
        <v>42</v>
      </c>
      <c r="D4479">
        <v>0</v>
      </c>
      <c r="E4479">
        <v>1656298.13471529</v>
      </c>
    </row>
    <row r="4480" spans="1:5" x14ac:dyDescent="0.2">
      <c r="A4480">
        <v>2</v>
      </c>
      <c r="B4480" t="s">
        <v>113</v>
      </c>
      <c r="C4480" t="s">
        <v>42</v>
      </c>
      <c r="D4480">
        <v>172</v>
      </c>
      <c r="E4480">
        <v>1965653.7858438599</v>
      </c>
    </row>
    <row r="4481" spans="1:5" x14ac:dyDescent="0.2">
      <c r="A4481">
        <v>2</v>
      </c>
      <c r="B4481" t="s">
        <v>125</v>
      </c>
      <c r="C4481" t="s">
        <v>41</v>
      </c>
      <c r="D4481">
        <v>0</v>
      </c>
      <c r="E4481">
        <v>7209838.5585998101</v>
      </c>
    </row>
    <row r="4482" spans="1:5" x14ac:dyDescent="0.2">
      <c r="A4482">
        <v>2</v>
      </c>
      <c r="B4482" t="s">
        <v>110</v>
      </c>
      <c r="C4482" t="s">
        <v>41</v>
      </c>
      <c r="D4482">
        <v>0</v>
      </c>
      <c r="E4482">
        <v>7205605.9134290498</v>
      </c>
    </row>
    <row r="4483" spans="1:5" x14ac:dyDescent="0.2">
      <c r="A4483">
        <v>2</v>
      </c>
      <c r="B4483" t="s">
        <v>130</v>
      </c>
      <c r="C4483" t="s">
        <v>41</v>
      </c>
      <c r="D4483">
        <v>0</v>
      </c>
      <c r="E4483">
        <v>7124108.3279610602</v>
      </c>
    </row>
    <row r="4484" spans="1:5" x14ac:dyDescent="0.2">
      <c r="A4484">
        <v>2</v>
      </c>
      <c r="B4484" t="s">
        <v>127</v>
      </c>
      <c r="C4484" t="s">
        <v>41</v>
      </c>
      <c r="D4484">
        <v>302</v>
      </c>
      <c r="E4484">
        <v>1731786.0617428001</v>
      </c>
    </row>
    <row r="4485" spans="1:5" x14ac:dyDescent="0.2">
      <c r="A4485">
        <v>2</v>
      </c>
      <c r="B4485" t="s">
        <v>117</v>
      </c>
      <c r="C4485" t="s">
        <v>42</v>
      </c>
      <c r="D4485">
        <v>28</v>
      </c>
      <c r="E4485">
        <v>1681308.95589571</v>
      </c>
    </row>
    <row r="4486" spans="1:5" x14ac:dyDescent="0.2">
      <c r="A4486">
        <v>2</v>
      </c>
      <c r="B4486" t="s">
        <v>121</v>
      </c>
      <c r="C4486" t="s">
        <v>42</v>
      </c>
      <c r="D4486">
        <v>0</v>
      </c>
      <c r="E4486">
        <v>1804678.0171543299</v>
      </c>
    </row>
    <row r="4487" spans="1:5" x14ac:dyDescent="0.2">
      <c r="A4487">
        <v>2</v>
      </c>
      <c r="B4487" t="s">
        <v>131</v>
      </c>
      <c r="C4487" t="s">
        <v>41</v>
      </c>
      <c r="D4487">
        <v>0</v>
      </c>
      <c r="E4487">
        <v>7207929.1777890101</v>
      </c>
    </row>
    <row r="4488" spans="1:5" x14ac:dyDescent="0.2">
      <c r="A4488">
        <v>2</v>
      </c>
      <c r="B4488" t="s">
        <v>125</v>
      </c>
      <c r="C4488" t="s">
        <v>28</v>
      </c>
      <c r="D4488">
        <v>0</v>
      </c>
      <c r="E4488">
        <v>1321253.91899701</v>
      </c>
    </row>
    <row r="4489" spans="1:5" x14ac:dyDescent="0.2">
      <c r="A4489">
        <v>2</v>
      </c>
      <c r="B4489" t="s">
        <v>111</v>
      </c>
      <c r="C4489" t="s">
        <v>43</v>
      </c>
      <c r="D4489">
        <v>0</v>
      </c>
      <c r="E4489">
        <v>172857.71041875699</v>
      </c>
    </row>
    <row r="4490" spans="1:5" x14ac:dyDescent="0.2">
      <c r="A4490">
        <v>2</v>
      </c>
      <c r="B4490" t="s">
        <v>119</v>
      </c>
      <c r="C4490" t="s">
        <v>28</v>
      </c>
      <c r="D4490">
        <v>24</v>
      </c>
      <c r="E4490">
        <v>1207812.86571873</v>
      </c>
    </row>
    <row r="4491" spans="1:5" x14ac:dyDescent="0.2">
      <c r="A4491">
        <v>2</v>
      </c>
      <c r="B4491" t="s">
        <v>114</v>
      </c>
      <c r="C4491" t="s">
        <v>41</v>
      </c>
      <c r="D4491">
        <v>1828</v>
      </c>
      <c r="E4491">
        <v>1646530.32918926</v>
      </c>
    </row>
    <row r="4492" spans="1:5" x14ac:dyDescent="0.2">
      <c r="A4492">
        <v>2</v>
      </c>
      <c r="B4492" t="s">
        <v>116</v>
      </c>
      <c r="C4492" t="s">
        <v>43</v>
      </c>
      <c r="D4492">
        <v>0</v>
      </c>
      <c r="E4492">
        <v>189524.993299972</v>
      </c>
    </row>
    <row r="4493" spans="1:5" x14ac:dyDescent="0.2">
      <c r="A4493">
        <v>2</v>
      </c>
      <c r="B4493" t="s">
        <v>134</v>
      </c>
      <c r="C4493" t="s">
        <v>41</v>
      </c>
      <c r="D4493">
        <v>0</v>
      </c>
      <c r="E4493">
        <v>7244277.1283742003</v>
      </c>
    </row>
    <row r="4494" spans="1:5" x14ac:dyDescent="0.2">
      <c r="A4494">
        <v>2</v>
      </c>
      <c r="B4494" t="s">
        <v>136</v>
      </c>
      <c r="C4494" t="s">
        <v>41</v>
      </c>
      <c r="D4494">
        <v>0</v>
      </c>
      <c r="E4494">
        <v>7209795.5411658604</v>
      </c>
    </row>
    <row r="4495" spans="1:5" x14ac:dyDescent="0.2">
      <c r="A4495">
        <v>2</v>
      </c>
      <c r="B4495" t="s">
        <v>107</v>
      </c>
      <c r="C4495" t="s">
        <v>43</v>
      </c>
      <c r="D4495">
        <v>0</v>
      </c>
      <c r="E4495">
        <v>202461.57125010999</v>
      </c>
    </row>
    <row r="4496" spans="1:5" x14ac:dyDescent="0.2">
      <c r="A4496">
        <v>2</v>
      </c>
      <c r="B4496" t="s">
        <v>123</v>
      </c>
      <c r="C4496" t="s">
        <v>41</v>
      </c>
      <c r="D4496">
        <v>0</v>
      </c>
      <c r="E4496">
        <v>7205927.8436130797</v>
      </c>
    </row>
    <row r="4497" spans="1:5" x14ac:dyDescent="0.2">
      <c r="A4497">
        <v>2</v>
      </c>
      <c r="B4497" t="s">
        <v>126</v>
      </c>
      <c r="C4497" t="s">
        <v>28</v>
      </c>
      <c r="D4497">
        <v>0</v>
      </c>
      <c r="E4497">
        <v>430276.13991498901</v>
      </c>
    </row>
    <row r="4498" spans="1:5" x14ac:dyDescent="0.2">
      <c r="A4498">
        <v>2</v>
      </c>
      <c r="B4498" t="s">
        <v>133</v>
      </c>
      <c r="C4498" t="s">
        <v>41</v>
      </c>
      <c r="D4498">
        <v>0</v>
      </c>
      <c r="E4498">
        <v>7209577.3494290104</v>
      </c>
    </row>
    <row r="4499" spans="1:5" x14ac:dyDescent="0.2">
      <c r="A4499">
        <v>2</v>
      </c>
      <c r="B4499" t="s">
        <v>116</v>
      </c>
      <c r="C4499" t="s">
        <v>42</v>
      </c>
      <c r="D4499">
        <v>150</v>
      </c>
      <c r="E4499">
        <v>479446.66083296703</v>
      </c>
    </row>
    <row r="4500" spans="1:5" x14ac:dyDescent="0.2">
      <c r="A4500">
        <v>2</v>
      </c>
      <c r="B4500" t="s">
        <v>117</v>
      </c>
      <c r="C4500" t="s">
        <v>43</v>
      </c>
      <c r="D4500">
        <v>0</v>
      </c>
      <c r="E4500">
        <v>239749.90765703801</v>
      </c>
    </row>
    <row r="4501" spans="1:5" x14ac:dyDescent="0.2">
      <c r="A4501">
        <v>2</v>
      </c>
      <c r="B4501" t="s">
        <v>118</v>
      </c>
      <c r="C4501" t="s">
        <v>28</v>
      </c>
      <c r="D4501">
        <v>4</v>
      </c>
      <c r="E4501">
        <v>356149.32125201402</v>
      </c>
    </row>
    <row r="4502" spans="1:5" x14ac:dyDescent="0.2">
      <c r="A4502">
        <v>2</v>
      </c>
      <c r="B4502" t="s">
        <v>109</v>
      </c>
      <c r="C4502" t="s">
        <v>28</v>
      </c>
      <c r="D4502">
        <v>6</v>
      </c>
      <c r="E4502">
        <v>294324.48513014201</v>
      </c>
    </row>
    <row r="4503" spans="1:5" x14ac:dyDescent="0.2">
      <c r="A4503">
        <v>2</v>
      </c>
      <c r="B4503" t="s">
        <v>113</v>
      </c>
      <c r="C4503" t="s">
        <v>28</v>
      </c>
      <c r="D4503">
        <v>434</v>
      </c>
      <c r="E4503">
        <v>1413447.39464391</v>
      </c>
    </row>
    <row r="4504" spans="1:5" x14ac:dyDescent="0.2">
      <c r="A4504">
        <v>2</v>
      </c>
      <c r="B4504" t="s">
        <v>120</v>
      </c>
      <c r="C4504" t="s">
        <v>43</v>
      </c>
      <c r="D4504">
        <v>0</v>
      </c>
      <c r="E4504">
        <v>202634.23629989801</v>
      </c>
    </row>
    <row r="4505" spans="1:5" x14ac:dyDescent="0.2">
      <c r="A4505">
        <v>2</v>
      </c>
      <c r="B4505" t="s">
        <v>119</v>
      </c>
      <c r="C4505" t="s">
        <v>43</v>
      </c>
      <c r="D4505">
        <v>0</v>
      </c>
      <c r="E4505">
        <v>195758.49280599499</v>
      </c>
    </row>
    <row r="4506" spans="1:5" x14ac:dyDescent="0.2">
      <c r="A4506">
        <v>2</v>
      </c>
      <c r="B4506" t="s">
        <v>128</v>
      </c>
      <c r="C4506" t="s">
        <v>43</v>
      </c>
      <c r="D4506">
        <v>0</v>
      </c>
      <c r="E4506">
        <v>240858.118883799</v>
      </c>
    </row>
    <row r="4507" spans="1:5" x14ac:dyDescent="0.2">
      <c r="A4507">
        <v>2</v>
      </c>
      <c r="B4507" t="s">
        <v>115</v>
      </c>
      <c r="C4507" t="s">
        <v>41</v>
      </c>
      <c r="D4507">
        <v>0</v>
      </c>
      <c r="E4507">
        <v>7209081.9767210605</v>
      </c>
    </row>
    <row r="4508" spans="1:5" x14ac:dyDescent="0.2">
      <c r="A4508">
        <v>2</v>
      </c>
      <c r="B4508" t="s">
        <v>127</v>
      </c>
      <c r="C4508" t="s">
        <v>43</v>
      </c>
      <c r="D4508">
        <v>0</v>
      </c>
      <c r="E4508">
        <v>194974.95553782201</v>
      </c>
    </row>
    <row r="4509" spans="1:5" x14ac:dyDescent="0.2">
      <c r="A4509">
        <v>2</v>
      </c>
      <c r="B4509" t="s">
        <v>109</v>
      </c>
      <c r="C4509" t="s">
        <v>43</v>
      </c>
      <c r="D4509">
        <v>0</v>
      </c>
      <c r="E4509">
        <v>164632.48285371799</v>
      </c>
    </row>
    <row r="4510" spans="1:5" x14ac:dyDescent="0.2">
      <c r="A4510">
        <v>2</v>
      </c>
      <c r="B4510" t="s">
        <v>129</v>
      </c>
      <c r="C4510" t="s">
        <v>28</v>
      </c>
      <c r="D4510">
        <v>0</v>
      </c>
      <c r="E4510">
        <v>2491209.6427292498</v>
      </c>
    </row>
    <row r="4511" spans="1:5" x14ac:dyDescent="0.2">
      <c r="A4511">
        <v>2</v>
      </c>
      <c r="B4511" t="s">
        <v>128</v>
      </c>
      <c r="C4511" t="s">
        <v>28</v>
      </c>
      <c r="D4511">
        <v>16</v>
      </c>
      <c r="E4511">
        <v>545426.89910810394</v>
      </c>
    </row>
    <row r="4512" spans="1:5" x14ac:dyDescent="0.2">
      <c r="A4512">
        <v>2</v>
      </c>
      <c r="B4512" t="s">
        <v>124</v>
      </c>
      <c r="C4512" t="s">
        <v>28</v>
      </c>
      <c r="D4512">
        <v>49</v>
      </c>
      <c r="E4512">
        <v>622779.72485311294</v>
      </c>
    </row>
    <row r="4513" spans="1:5" x14ac:dyDescent="0.2">
      <c r="A4513">
        <v>2</v>
      </c>
      <c r="B4513" t="s">
        <v>116</v>
      </c>
      <c r="C4513" t="s">
        <v>39</v>
      </c>
      <c r="D4513">
        <v>1038</v>
      </c>
      <c r="E4513">
        <v>3815605.98227474</v>
      </c>
    </row>
    <row r="4514" spans="1:5" x14ac:dyDescent="0.2">
      <c r="A4514">
        <v>2</v>
      </c>
      <c r="B4514" t="s">
        <v>132</v>
      </c>
      <c r="C4514" t="s">
        <v>42</v>
      </c>
      <c r="D4514">
        <v>0</v>
      </c>
      <c r="E4514">
        <v>7206529.4234272996</v>
      </c>
    </row>
    <row r="4515" spans="1:5" x14ac:dyDescent="0.2">
      <c r="A4515">
        <v>2</v>
      </c>
      <c r="B4515" t="s">
        <v>110</v>
      </c>
      <c r="C4515" t="s">
        <v>43</v>
      </c>
      <c r="D4515">
        <v>0</v>
      </c>
      <c r="E4515">
        <v>336642.31046615099</v>
      </c>
    </row>
    <row r="4516" spans="1:5" x14ac:dyDescent="0.2">
      <c r="A4516">
        <v>2</v>
      </c>
      <c r="B4516" t="s">
        <v>118</v>
      </c>
      <c r="C4516" t="s">
        <v>43</v>
      </c>
      <c r="D4516">
        <v>0</v>
      </c>
      <c r="E4516">
        <v>195600.14268942099</v>
      </c>
    </row>
    <row r="4517" spans="1:5" x14ac:dyDescent="0.2">
      <c r="A4517">
        <v>2</v>
      </c>
      <c r="B4517" t="s">
        <v>114</v>
      </c>
      <c r="C4517" t="s">
        <v>43</v>
      </c>
      <c r="D4517">
        <v>0</v>
      </c>
      <c r="E4517">
        <v>190099.00874691</v>
      </c>
    </row>
    <row r="4518" spans="1:5" x14ac:dyDescent="0.2">
      <c r="A4518">
        <v>2</v>
      </c>
      <c r="B4518" t="s">
        <v>121</v>
      </c>
      <c r="C4518" t="s">
        <v>43</v>
      </c>
      <c r="D4518">
        <v>0</v>
      </c>
      <c r="E4518">
        <v>252450.0442571</v>
      </c>
    </row>
    <row r="4519" spans="1:5" x14ac:dyDescent="0.2">
      <c r="A4519">
        <v>2</v>
      </c>
      <c r="B4519" t="s">
        <v>113</v>
      </c>
      <c r="C4519" t="s">
        <v>43</v>
      </c>
      <c r="D4519">
        <v>0</v>
      </c>
      <c r="E4519">
        <v>306327.92901480501</v>
      </c>
    </row>
    <row r="4520" spans="1:5" x14ac:dyDescent="0.2">
      <c r="A4520">
        <v>2</v>
      </c>
      <c r="B4520" t="s">
        <v>112</v>
      </c>
      <c r="C4520" t="s">
        <v>43</v>
      </c>
      <c r="D4520">
        <v>0</v>
      </c>
      <c r="E4520">
        <v>229453.986254986</v>
      </c>
    </row>
    <row r="4521" spans="1:5" x14ac:dyDescent="0.2">
      <c r="A4521">
        <v>2</v>
      </c>
      <c r="B4521" t="s">
        <v>124</v>
      </c>
      <c r="C4521" t="s">
        <v>43</v>
      </c>
      <c r="D4521">
        <v>0</v>
      </c>
      <c r="E4521">
        <v>214525.08097514501</v>
      </c>
    </row>
    <row r="4522" spans="1:5" x14ac:dyDescent="0.2">
      <c r="A4522">
        <v>2</v>
      </c>
      <c r="B4522" t="s">
        <v>131</v>
      </c>
      <c r="C4522" t="s">
        <v>42</v>
      </c>
      <c r="D4522">
        <v>0</v>
      </c>
      <c r="E4522">
        <v>7203473.6656746799</v>
      </c>
    </row>
    <row r="4523" spans="1:5" x14ac:dyDescent="0.2">
      <c r="A4523">
        <v>2</v>
      </c>
      <c r="B4523" t="s">
        <v>108</v>
      </c>
      <c r="C4523" t="s">
        <v>42</v>
      </c>
      <c r="D4523">
        <v>0</v>
      </c>
      <c r="E4523">
        <v>7204168.7986347796</v>
      </c>
    </row>
    <row r="4524" spans="1:5" x14ac:dyDescent="0.2">
      <c r="A4524">
        <v>2</v>
      </c>
      <c r="B4524" t="s">
        <v>116</v>
      </c>
      <c r="C4524" t="s">
        <v>28</v>
      </c>
      <c r="D4524">
        <v>360</v>
      </c>
      <c r="E4524">
        <v>485593.132903333</v>
      </c>
    </row>
    <row r="4525" spans="1:5" x14ac:dyDescent="0.2">
      <c r="A4525">
        <v>2</v>
      </c>
      <c r="B4525" t="s">
        <v>123</v>
      </c>
      <c r="C4525" t="s">
        <v>28</v>
      </c>
      <c r="D4525">
        <v>0</v>
      </c>
      <c r="E4525">
        <v>7203600.7831264203</v>
      </c>
    </row>
    <row r="4526" spans="1:5" x14ac:dyDescent="0.2">
      <c r="A4526">
        <v>2</v>
      </c>
      <c r="B4526" t="s">
        <v>108</v>
      </c>
      <c r="C4526" t="s">
        <v>28</v>
      </c>
      <c r="D4526">
        <v>0</v>
      </c>
      <c r="E4526">
        <v>7204430.1534071499</v>
      </c>
    </row>
    <row r="4527" spans="1:5" x14ac:dyDescent="0.2">
      <c r="A4527">
        <v>2</v>
      </c>
      <c r="B4527" t="s">
        <v>123</v>
      </c>
      <c r="C4527" t="s">
        <v>42</v>
      </c>
      <c r="D4527">
        <v>0</v>
      </c>
      <c r="E4527">
        <v>7204031.2473699404</v>
      </c>
    </row>
    <row r="4528" spans="1:5" x14ac:dyDescent="0.2">
      <c r="A4528">
        <v>2</v>
      </c>
      <c r="B4528" t="s">
        <v>129</v>
      </c>
      <c r="C4528" t="s">
        <v>42</v>
      </c>
      <c r="D4528">
        <v>0</v>
      </c>
      <c r="E4528">
        <v>7204960.25383332</v>
      </c>
    </row>
    <row r="4529" spans="1:5" x14ac:dyDescent="0.2">
      <c r="A4529">
        <v>2</v>
      </c>
      <c r="B4529" t="s">
        <v>133</v>
      </c>
      <c r="C4529" t="s">
        <v>42</v>
      </c>
      <c r="D4529">
        <v>0</v>
      </c>
      <c r="E4529">
        <v>7205264.8868137002</v>
      </c>
    </row>
    <row r="4530" spans="1:5" x14ac:dyDescent="0.2">
      <c r="A4530">
        <v>2</v>
      </c>
      <c r="B4530" t="s">
        <v>135</v>
      </c>
      <c r="C4530" t="s">
        <v>42</v>
      </c>
      <c r="D4530">
        <v>0</v>
      </c>
      <c r="E4530">
        <v>7205497.8180918796</v>
      </c>
    </row>
    <row r="4531" spans="1:5" x14ac:dyDescent="0.2">
      <c r="A4531">
        <v>2</v>
      </c>
      <c r="B4531" t="s">
        <v>134</v>
      </c>
      <c r="C4531" t="s">
        <v>42</v>
      </c>
      <c r="D4531">
        <v>0</v>
      </c>
      <c r="E4531">
        <v>7219189.6406928999</v>
      </c>
    </row>
    <row r="4532" spans="1:5" x14ac:dyDescent="0.2">
      <c r="A4532">
        <v>2</v>
      </c>
      <c r="B4532" t="s">
        <v>135</v>
      </c>
      <c r="C4532" t="s">
        <v>41</v>
      </c>
      <c r="D4532">
        <v>0</v>
      </c>
      <c r="E4532">
        <v>7213458.8086260399</v>
      </c>
    </row>
    <row r="4533" spans="1:5" x14ac:dyDescent="0.2">
      <c r="A4533">
        <v>2</v>
      </c>
      <c r="B4533" t="s">
        <v>133</v>
      </c>
      <c r="C4533" t="s">
        <v>28</v>
      </c>
      <c r="D4533">
        <v>0</v>
      </c>
      <c r="E4533">
        <v>7205139.0159199899</v>
      </c>
    </row>
    <row r="4534" spans="1:5" x14ac:dyDescent="0.2">
      <c r="A4534">
        <v>2</v>
      </c>
      <c r="B4534" t="s">
        <v>131</v>
      </c>
      <c r="C4534" t="s">
        <v>28</v>
      </c>
      <c r="D4534">
        <v>0</v>
      </c>
      <c r="E4534">
        <v>7204596.8221439896</v>
      </c>
    </row>
    <row r="4535" spans="1:5" x14ac:dyDescent="0.2">
      <c r="A4535">
        <v>2</v>
      </c>
      <c r="B4535" t="s">
        <v>110</v>
      </c>
      <c r="C4535" t="s">
        <v>42</v>
      </c>
      <c r="D4535">
        <v>0</v>
      </c>
      <c r="E4535">
        <v>7204393.2256139796</v>
      </c>
    </row>
    <row r="4536" spans="1:5" x14ac:dyDescent="0.2">
      <c r="A4536">
        <v>2</v>
      </c>
      <c r="B4536" t="s">
        <v>123</v>
      </c>
      <c r="C4536" t="s">
        <v>43</v>
      </c>
      <c r="D4536">
        <v>0</v>
      </c>
      <c r="E4536">
        <v>7203573.1984386202</v>
      </c>
    </row>
    <row r="4537" spans="1:5" x14ac:dyDescent="0.2">
      <c r="A4537">
        <v>2</v>
      </c>
      <c r="B4537" t="s">
        <v>108</v>
      </c>
      <c r="C4537" t="s">
        <v>43</v>
      </c>
      <c r="D4537">
        <v>0</v>
      </c>
      <c r="E4537">
        <v>7204142.5677118804</v>
      </c>
    </row>
    <row r="4538" spans="1:5" x14ac:dyDescent="0.2">
      <c r="A4538">
        <v>2</v>
      </c>
      <c r="B4538" t="s">
        <v>126</v>
      </c>
      <c r="C4538" t="s">
        <v>43</v>
      </c>
      <c r="D4538">
        <v>0</v>
      </c>
      <c r="E4538">
        <v>165716.03820705699</v>
      </c>
    </row>
    <row r="4539" spans="1:5" x14ac:dyDescent="0.2">
      <c r="A4539">
        <v>2</v>
      </c>
      <c r="B4539" t="s">
        <v>132</v>
      </c>
      <c r="C4539" t="s">
        <v>43</v>
      </c>
      <c r="D4539">
        <v>0</v>
      </c>
      <c r="E4539">
        <v>7205322.2277918803</v>
      </c>
    </row>
    <row r="4540" spans="1:5" x14ac:dyDescent="0.2">
      <c r="A4540">
        <v>2</v>
      </c>
      <c r="B4540" t="s">
        <v>134</v>
      </c>
      <c r="C4540" t="s">
        <v>28</v>
      </c>
      <c r="D4540">
        <v>0</v>
      </c>
      <c r="E4540">
        <v>7213799.0847430099</v>
      </c>
    </row>
    <row r="4541" spans="1:5" x14ac:dyDescent="0.2">
      <c r="A4541">
        <v>2</v>
      </c>
      <c r="B4541" t="s">
        <v>132</v>
      </c>
      <c r="C4541" t="s">
        <v>28</v>
      </c>
      <c r="D4541">
        <v>0</v>
      </c>
      <c r="E4541">
        <v>7204627.3533576103</v>
      </c>
    </row>
    <row r="4542" spans="1:5" x14ac:dyDescent="0.2">
      <c r="A4542">
        <v>2</v>
      </c>
      <c r="B4542" t="s">
        <v>115</v>
      </c>
      <c r="C4542" t="s">
        <v>28</v>
      </c>
      <c r="D4542">
        <v>0</v>
      </c>
      <c r="E4542">
        <v>5183396.0045599304</v>
      </c>
    </row>
    <row r="4543" spans="1:5" x14ac:dyDescent="0.2">
      <c r="A4543">
        <v>2</v>
      </c>
      <c r="B4543" t="s">
        <v>136</v>
      </c>
      <c r="C4543" t="s">
        <v>28</v>
      </c>
      <c r="D4543">
        <v>0</v>
      </c>
      <c r="E4543">
        <v>7202914.97366782</v>
      </c>
    </row>
    <row r="4544" spans="1:5" x14ac:dyDescent="0.2">
      <c r="A4544">
        <v>2</v>
      </c>
      <c r="B4544" t="s">
        <v>130</v>
      </c>
      <c r="C4544" t="s">
        <v>43</v>
      </c>
      <c r="D4544">
        <v>0</v>
      </c>
      <c r="E4544">
        <v>7203539.7112979498</v>
      </c>
    </row>
    <row r="4545" spans="1:5" x14ac:dyDescent="0.2">
      <c r="A4545">
        <v>2</v>
      </c>
      <c r="B4545" t="s">
        <v>135</v>
      </c>
      <c r="C4545" t="s">
        <v>43</v>
      </c>
      <c r="D4545">
        <v>0</v>
      </c>
      <c r="E4545">
        <v>7204912.7734899502</v>
      </c>
    </row>
    <row r="4546" spans="1:5" x14ac:dyDescent="0.2">
      <c r="A4546">
        <v>2</v>
      </c>
      <c r="B4546" t="s">
        <v>125</v>
      </c>
      <c r="C4546" t="s">
        <v>43</v>
      </c>
      <c r="D4546">
        <v>0</v>
      </c>
      <c r="E4546">
        <v>7204351.0529030999</v>
      </c>
    </row>
    <row r="4547" spans="1:5" x14ac:dyDescent="0.2">
      <c r="A4547">
        <v>2</v>
      </c>
      <c r="B4547" t="s">
        <v>117</v>
      </c>
      <c r="C4547" t="s">
        <v>28</v>
      </c>
      <c r="D4547">
        <v>58</v>
      </c>
      <c r="E4547">
        <v>1388871.7969418501</v>
      </c>
    </row>
    <row r="4548" spans="1:5" x14ac:dyDescent="0.2">
      <c r="A4548">
        <v>2</v>
      </c>
      <c r="B4548" t="s">
        <v>129</v>
      </c>
      <c r="C4548" t="s">
        <v>43</v>
      </c>
      <c r="D4548">
        <v>0</v>
      </c>
      <c r="E4548">
        <v>232286.88709065301</v>
      </c>
    </row>
    <row r="4549" spans="1:5" x14ac:dyDescent="0.2">
      <c r="A4549">
        <v>2</v>
      </c>
      <c r="B4549" t="s">
        <v>113</v>
      </c>
      <c r="C4549" t="s">
        <v>14</v>
      </c>
      <c r="D4549">
        <v>8938</v>
      </c>
      <c r="E4549">
        <v>1247181.7213101301</v>
      </c>
    </row>
    <row r="4550" spans="1:5" x14ac:dyDescent="0.2">
      <c r="A4550">
        <v>2</v>
      </c>
      <c r="B4550" t="s">
        <v>131</v>
      </c>
      <c r="C4550" t="s">
        <v>43</v>
      </c>
      <c r="D4550">
        <v>0</v>
      </c>
      <c r="E4550">
        <v>7203664.9232357703</v>
      </c>
    </row>
    <row r="4551" spans="1:5" x14ac:dyDescent="0.2">
      <c r="A4551">
        <v>2</v>
      </c>
      <c r="B4551" t="s">
        <v>111</v>
      </c>
      <c r="C4551" t="s">
        <v>28</v>
      </c>
      <c r="D4551">
        <v>480</v>
      </c>
      <c r="E4551">
        <v>726669.43068103795</v>
      </c>
    </row>
    <row r="4552" spans="1:5" x14ac:dyDescent="0.2">
      <c r="A4552">
        <v>2</v>
      </c>
      <c r="B4552" t="s">
        <v>113</v>
      </c>
      <c r="C4552" t="s">
        <v>19</v>
      </c>
      <c r="D4552">
        <v>0</v>
      </c>
      <c r="E4552">
        <v>2370287.64828806</v>
      </c>
    </row>
    <row r="4553" spans="1:5" x14ac:dyDescent="0.2">
      <c r="A4553">
        <v>2</v>
      </c>
      <c r="B4553" t="s">
        <v>122</v>
      </c>
      <c r="C4553" t="s">
        <v>43</v>
      </c>
      <c r="D4553">
        <v>0</v>
      </c>
      <c r="E4553">
        <v>232817.076841834</v>
      </c>
    </row>
    <row r="4554" spans="1:5" x14ac:dyDescent="0.2">
      <c r="A4554">
        <v>2</v>
      </c>
      <c r="B4554" t="s">
        <v>115</v>
      </c>
      <c r="C4554" t="s">
        <v>43</v>
      </c>
      <c r="D4554">
        <v>0</v>
      </c>
      <c r="E4554">
        <v>225600.375103764</v>
      </c>
    </row>
    <row r="4555" spans="1:5" x14ac:dyDescent="0.2">
      <c r="A4555">
        <v>2</v>
      </c>
      <c r="B4555" t="s">
        <v>133</v>
      </c>
      <c r="C4555" t="s">
        <v>43</v>
      </c>
      <c r="D4555">
        <v>0</v>
      </c>
      <c r="E4555">
        <v>7204481.08964785</v>
      </c>
    </row>
    <row r="4556" spans="1:5" x14ac:dyDescent="0.2">
      <c r="A4556">
        <v>2</v>
      </c>
      <c r="B4556" t="s">
        <v>120</v>
      </c>
      <c r="C4556" t="s">
        <v>40</v>
      </c>
      <c r="D4556">
        <v>2597</v>
      </c>
      <c r="E4556">
        <v>1117237.6677119101</v>
      </c>
    </row>
    <row r="4557" spans="1:5" x14ac:dyDescent="0.2">
      <c r="A4557">
        <v>2</v>
      </c>
      <c r="B4557" t="s">
        <v>136</v>
      </c>
      <c r="C4557" t="s">
        <v>42</v>
      </c>
      <c r="D4557">
        <v>0</v>
      </c>
      <c r="E4557">
        <v>7204847.3276519198</v>
      </c>
    </row>
    <row r="4558" spans="1:5" x14ac:dyDescent="0.2">
      <c r="A4558">
        <v>2</v>
      </c>
      <c r="B4558" t="s">
        <v>121</v>
      </c>
      <c r="C4558" t="s">
        <v>13</v>
      </c>
      <c r="D4558">
        <v>0</v>
      </c>
      <c r="E4558">
        <v>1647469.3883736599</v>
      </c>
    </row>
    <row r="4559" spans="1:5" x14ac:dyDescent="0.2">
      <c r="A4559">
        <v>2</v>
      </c>
      <c r="B4559" t="s">
        <v>121</v>
      </c>
      <c r="C4559" t="s">
        <v>20</v>
      </c>
      <c r="D4559">
        <v>0</v>
      </c>
      <c r="E4559">
        <v>5063903.7328190096</v>
      </c>
    </row>
    <row r="4560" spans="1:5" x14ac:dyDescent="0.2">
      <c r="A4560">
        <v>2</v>
      </c>
      <c r="B4560" t="s">
        <v>136</v>
      </c>
      <c r="C4560" t="s">
        <v>43</v>
      </c>
      <c r="D4560">
        <v>0</v>
      </c>
      <c r="E4560">
        <v>7203981.5917867199</v>
      </c>
    </row>
    <row r="4561" spans="1:5" x14ac:dyDescent="0.2">
      <c r="A4561">
        <v>2</v>
      </c>
      <c r="B4561" t="s">
        <v>134</v>
      </c>
      <c r="C4561" t="s">
        <v>43</v>
      </c>
      <c r="D4561">
        <v>0</v>
      </c>
      <c r="E4561">
        <v>7215364.2059792699</v>
      </c>
    </row>
    <row r="4562" spans="1:5" x14ac:dyDescent="0.2">
      <c r="A4562">
        <v>2</v>
      </c>
      <c r="B4562" t="s">
        <v>121</v>
      </c>
      <c r="C4562" t="s">
        <v>28</v>
      </c>
      <c r="D4562">
        <v>0</v>
      </c>
      <c r="E4562">
        <v>12534850.082010901</v>
      </c>
    </row>
    <row r="4563" spans="1:5" x14ac:dyDescent="0.2">
      <c r="A4563">
        <v>2</v>
      </c>
      <c r="B4563" t="s">
        <v>120</v>
      </c>
      <c r="C4563" t="s">
        <v>21</v>
      </c>
      <c r="D4563">
        <v>3312</v>
      </c>
      <c r="E4563">
        <v>875850.81482911401</v>
      </c>
    </row>
    <row r="4564" spans="1:5" x14ac:dyDescent="0.2">
      <c r="A4564">
        <v>2</v>
      </c>
      <c r="B4564" t="s">
        <v>121</v>
      </c>
      <c r="C4564" t="s">
        <v>61</v>
      </c>
      <c r="D4564">
        <v>8488</v>
      </c>
      <c r="E4564">
        <v>1001218.17032713</v>
      </c>
    </row>
    <row r="4565" spans="1:5" x14ac:dyDescent="0.2">
      <c r="A4565">
        <v>2</v>
      </c>
      <c r="B4565" t="s">
        <v>120</v>
      </c>
      <c r="C4565" t="s">
        <v>41</v>
      </c>
      <c r="D4565">
        <v>2244</v>
      </c>
      <c r="E4565">
        <v>1267445.8229541699</v>
      </c>
    </row>
    <row r="4566" spans="1:5" x14ac:dyDescent="0.2">
      <c r="A4566">
        <v>2</v>
      </c>
      <c r="B4566" t="s">
        <v>115</v>
      </c>
      <c r="C4566" t="s">
        <v>42</v>
      </c>
      <c r="D4566">
        <v>482</v>
      </c>
      <c r="E4566">
        <v>2691128.15965991</v>
      </c>
    </row>
    <row r="4567" spans="1:5" x14ac:dyDescent="0.2">
      <c r="A4567">
        <v>2</v>
      </c>
      <c r="B4567" t="s">
        <v>123</v>
      </c>
      <c r="C4567" t="s">
        <v>35</v>
      </c>
      <c r="D4567">
        <v>0</v>
      </c>
      <c r="E4567">
        <v>7202471.4817879703</v>
      </c>
    </row>
    <row r="4568" spans="1:5" x14ac:dyDescent="0.2">
      <c r="A4568">
        <v>2</v>
      </c>
      <c r="B4568" t="s">
        <v>131</v>
      </c>
      <c r="C4568" t="s">
        <v>21</v>
      </c>
      <c r="D4568">
        <v>0</v>
      </c>
      <c r="E4568">
        <v>7202241.7308189897</v>
      </c>
    </row>
    <row r="4569" spans="1:5" x14ac:dyDescent="0.2">
      <c r="A4569">
        <v>2</v>
      </c>
      <c r="B4569" t="s">
        <v>110</v>
      </c>
      <c r="C4569" t="s">
        <v>21</v>
      </c>
      <c r="D4569">
        <v>0</v>
      </c>
      <c r="E4569">
        <v>7203292.6373891504</v>
      </c>
    </row>
    <row r="4570" spans="1:5" x14ac:dyDescent="0.2">
      <c r="A4570">
        <v>2</v>
      </c>
      <c r="B4570" t="s">
        <v>121</v>
      </c>
      <c r="C4570" t="s">
        <v>60</v>
      </c>
      <c r="D4570">
        <v>0</v>
      </c>
      <c r="E4570">
        <v>7202437.82328628</v>
      </c>
    </row>
    <row r="4571" spans="1:5" x14ac:dyDescent="0.2">
      <c r="A4571">
        <v>2</v>
      </c>
      <c r="B4571" t="s">
        <v>131</v>
      </c>
      <c r="C4571" t="s">
        <v>35</v>
      </c>
      <c r="D4571">
        <v>0</v>
      </c>
      <c r="E4571">
        <v>7202603.2491582399</v>
      </c>
    </row>
    <row r="4572" spans="1:5" x14ac:dyDescent="0.2">
      <c r="A4572">
        <v>2</v>
      </c>
      <c r="B4572" t="s">
        <v>108</v>
      </c>
      <c r="C4572" t="s">
        <v>60</v>
      </c>
      <c r="D4572">
        <v>0</v>
      </c>
      <c r="E4572">
        <v>7202806.1352381399</v>
      </c>
    </row>
    <row r="4573" spans="1:5" x14ac:dyDescent="0.2">
      <c r="A4573">
        <v>2</v>
      </c>
      <c r="B4573" t="s">
        <v>114</v>
      </c>
      <c r="C4573" t="s">
        <v>60</v>
      </c>
      <c r="D4573">
        <v>0</v>
      </c>
      <c r="E4573">
        <v>7202670.8689429797</v>
      </c>
    </row>
    <row r="4574" spans="1:5" x14ac:dyDescent="0.2">
      <c r="A4574">
        <v>2</v>
      </c>
      <c r="B4574" t="s">
        <v>131</v>
      </c>
      <c r="C4574" t="s">
        <v>39</v>
      </c>
      <c r="D4574">
        <v>0</v>
      </c>
      <c r="E4574">
        <v>7203467.1383369695</v>
      </c>
    </row>
    <row r="4575" spans="1:5" x14ac:dyDescent="0.2">
      <c r="A4575">
        <v>2</v>
      </c>
      <c r="B4575" t="s">
        <v>135</v>
      </c>
      <c r="C4575" t="s">
        <v>28</v>
      </c>
      <c r="D4575">
        <v>0</v>
      </c>
      <c r="E4575">
        <v>7207230.1124189897</v>
      </c>
    </row>
    <row r="4576" spans="1:5" x14ac:dyDescent="0.2">
      <c r="A4576">
        <v>2</v>
      </c>
      <c r="B4576" t="s">
        <v>111</v>
      </c>
      <c r="C4576" t="s">
        <v>60</v>
      </c>
      <c r="D4576">
        <v>0</v>
      </c>
      <c r="E4576">
        <v>7202768.4786273101</v>
      </c>
    </row>
    <row r="4577" spans="1:5" x14ac:dyDescent="0.2">
      <c r="A4577">
        <v>2</v>
      </c>
      <c r="B4577" t="s">
        <v>130</v>
      </c>
      <c r="C4577" t="s">
        <v>13</v>
      </c>
      <c r="D4577">
        <v>0</v>
      </c>
      <c r="E4577">
        <v>7204020.6959396601</v>
      </c>
    </row>
    <row r="4578" spans="1:5" x14ac:dyDescent="0.2">
      <c r="A4578">
        <v>2</v>
      </c>
      <c r="B4578" t="s">
        <v>125</v>
      </c>
      <c r="C4578" t="s">
        <v>19</v>
      </c>
      <c r="D4578">
        <v>0</v>
      </c>
      <c r="E4578">
        <v>7202637.4772419203</v>
      </c>
    </row>
    <row r="4579" spans="1:5" x14ac:dyDescent="0.2">
      <c r="A4579">
        <v>2</v>
      </c>
      <c r="B4579" t="s">
        <v>108</v>
      </c>
      <c r="C4579" t="s">
        <v>38</v>
      </c>
      <c r="D4579">
        <v>0</v>
      </c>
      <c r="E4579">
        <v>7201856.7644227296</v>
      </c>
    </row>
    <row r="4580" spans="1:5" x14ac:dyDescent="0.2">
      <c r="A4580">
        <v>2</v>
      </c>
      <c r="B4580" t="s">
        <v>113</v>
      </c>
      <c r="C4580" t="s">
        <v>60</v>
      </c>
      <c r="D4580">
        <v>0</v>
      </c>
      <c r="E4580">
        <v>7202852.0885650003</v>
      </c>
    </row>
    <row r="4581" spans="1:5" x14ac:dyDescent="0.2">
      <c r="A4581">
        <v>2</v>
      </c>
      <c r="B4581" t="s">
        <v>122</v>
      </c>
      <c r="C4581" t="s">
        <v>28</v>
      </c>
      <c r="D4581">
        <v>1718</v>
      </c>
      <c r="E4581">
        <v>902252.41340557102</v>
      </c>
    </row>
    <row r="4582" spans="1:5" x14ac:dyDescent="0.2">
      <c r="A4582">
        <v>2</v>
      </c>
      <c r="B4582" t="s">
        <v>131</v>
      </c>
      <c r="C4582" t="s">
        <v>63</v>
      </c>
      <c r="D4582">
        <v>0</v>
      </c>
      <c r="E4582">
        <v>7202536.7380520301</v>
      </c>
    </row>
    <row r="4583" spans="1:5" x14ac:dyDescent="0.2">
      <c r="A4583">
        <v>2</v>
      </c>
      <c r="B4583" t="s">
        <v>136</v>
      </c>
      <c r="C4583" t="s">
        <v>34</v>
      </c>
      <c r="D4583">
        <v>0</v>
      </c>
      <c r="E4583">
        <v>7202658.1280068401</v>
      </c>
    </row>
    <row r="4584" spans="1:5" x14ac:dyDescent="0.2">
      <c r="A4584">
        <v>2</v>
      </c>
      <c r="B4584" t="s">
        <v>130</v>
      </c>
      <c r="C4584" t="s">
        <v>28</v>
      </c>
      <c r="D4584">
        <v>0</v>
      </c>
      <c r="E4584">
        <v>7203793.6813151399</v>
      </c>
    </row>
    <row r="4585" spans="1:5" x14ac:dyDescent="0.2">
      <c r="A4585">
        <v>2</v>
      </c>
      <c r="B4585" t="s">
        <v>109</v>
      </c>
      <c r="C4585" t="s">
        <v>38</v>
      </c>
      <c r="D4585">
        <v>0</v>
      </c>
      <c r="E4585">
        <v>2355189.7951201499</v>
      </c>
    </row>
    <row r="4586" spans="1:5" x14ac:dyDescent="0.2">
      <c r="A4586">
        <v>2</v>
      </c>
      <c r="B4586" t="s">
        <v>120</v>
      </c>
      <c r="C4586" t="s">
        <v>19</v>
      </c>
      <c r="D4586">
        <v>0</v>
      </c>
      <c r="E4586">
        <v>3072052.2232949701</v>
      </c>
    </row>
    <row r="4587" spans="1:5" x14ac:dyDescent="0.2">
      <c r="A4587">
        <v>2</v>
      </c>
      <c r="B4587" t="s">
        <v>123</v>
      </c>
      <c r="C4587" t="s">
        <v>63</v>
      </c>
      <c r="D4587">
        <v>0</v>
      </c>
      <c r="E4587">
        <v>7202667.85427415</v>
      </c>
    </row>
    <row r="4588" spans="1:5" x14ac:dyDescent="0.2">
      <c r="A4588">
        <v>2</v>
      </c>
      <c r="B4588" t="s">
        <v>123</v>
      </c>
      <c r="C4588" t="s">
        <v>39</v>
      </c>
      <c r="D4588">
        <v>0</v>
      </c>
      <c r="E4588">
        <v>7203464.75060004</v>
      </c>
    </row>
    <row r="4589" spans="1:5" x14ac:dyDescent="0.2">
      <c r="A4589">
        <v>2</v>
      </c>
      <c r="B4589" t="s">
        <v>133</v>
      </c>
      <c r="C4589" t="s">
        <v>65</v>
      </c>
      <c r="D4589">
        <v>0</v>
      </c>
      <c r="E4589">
        <v>7203300.40656495</v>
      </c>
    </row>
    <row r="4590" spans="1:5" x14ac:dyDescent="0.2">
      <c r="A4590">
        <v>2</v>
      </c>
      <c r="B4590" t="s">
        <v>110</v>
      </c>
      <c r="C4590" t="s">
        <v>28</v>
      </c>
      <c r="D4590">
        <v>0</v>
      </c>
      <c r="E4590">
        <v>7203954.6211142996</v>
      </c>
    </row>
    <row r="4591" spans="1:5" x14ac:dyDescent="0.2">
      <c r="A4591">
        <v>2</v>
      </c>
      <c r="B4591" t="s">
        <v>121</v>
      </c>
      <c r="C4591" t="s">
        <v>38</v>
      </c>
      <c r="D4591">
        <v>0</v>
      </c>
      <c r="E4591">
        <v>1576671.3032322</v>
      </c>
    </row>
    <row r="4592" spans="1:5" x14ac:dyDescent="0.2">
      <c r="A4592">
        <v>2</v>
      </c>
      <c r="B4592" t="s">
        <v>114</v>
      </c>
      <c r="C4592" t="s">
        <v>42</v>
      </c>
      <c r="D4592">
        <v>1128</v>
      </c>
      <c r="E4592">
        <v>537198.70907766698</v>
      </c>
    </row>
    <row r="4593" spans="1:5" x14ac:dyDescent="0.2">
      <c r="A4593">
        <v>2</v>
      </c>
      <c r="B4593" t="s">
        <v>136</v>
      </c>
      <c r="C4593" t="s">
        <v>67</v>
      </c>
      <c r="D4593">
        <v>0</v>
      </c>
      <c r="E4593">
        <v>7203920.7230946003</v>
      </c>
    </row>
    <row r="4594" spans="1:5" x14ac:dyDescent="0.2">
      <c r="A4594">
        <v>2</v>
      </c>
      <c r="B4594" t="s">
        <v>114</v>
      </c>
      <c r="C4594" t="s">
        <v>28</v>
      </c>
      <c r="D4594">
        <v>2859</v>
      </c>
      <c r="E4594">
        <v>590043.09199610702</v>
      </c>
    </row>
    <row r="4595" spans="1:5" x14ac:dyDescent="0.2">
      <c r="A4595">
        <v>2</v>
      </c>
      <c r="B4595" t="s">
        <v>114</v>
      </c>
      <c r="C4595" t="s">
        <v>21</v>
      </c>
      <c r="D4595">
        <v>4211</v>
      </c>
      <c r="E4595">
        <v>933480.27528915496</v>
      </c>
    </row>
    <row r="4596" spans="1:5" x14ac:dyDescent="0.2">
      <c r="A4596">
        <v>2</v>
      </c>
      <c r="B4596" t="s">
        <v>131</v>
      </c>
      <c r="C4596" t="s">
        <v>60</v>
      </c>
      <c r="D4596">
        <v>0</v>
      </c>
      <c r="E4596">
        <v>7202404.4123277999</v>
      </c>
    </row>
    <row r="4597" spans="1:5" x14ac:dyDescent="0.2">
      <c r="A4597">
        <v>2</v>
      </c>
      <c r="B4597" t="s">
        <v>122</v>
      </c>
      <c r="C4597" t="s">
        <v>42</v>
      </c>
      <c r="D4597">
        <v>1557</v>
      </c>
      <c r="E4597">
        <v>1437200.8385309</v>
      </c>
    </row>
    <row r="4598" spans="1:5" x14ac:dyDescent="0.2">
      <c r="A4598">
        <v>2</v>
      </c>
      <c r="B4598" t="s">
        <v>108</v>
      </c>
      <c r="C4598" t="s">
        <v>39</v>
      </c>
      <c r="D4598">
        <v>0</v>
      </c>
      <c r="E4598">
        <v>7203530.0124147898</v>
      </c>
    </row>
    <row r="4599" spans="1:5" x14ac:dyDescent="0.2">
      <c r="A4599">
        <v>2</v>
      </c>
      <c r="B4599" t="s">
        <v>122</v>
      </c>
      <c r="C4599" t="s">
        <v>41</v>
      </c>
      <c r="D4599">
        <v>1479</v>
      </c>
      <c r="E4599">
        <v>2698140.72490576</v>
      </c>
    </row>
    <row r="4600" spans="1:5" x14ac:dyDescent="0.2">
      <c r="A4600">
        <v>2</v>
      </c>
      <c r="B4600" t="s">
        <v>114</v>
      </c>
      <c r="C4600" t="s">
        <v>40</v>
      </c>
      <c r="D4600">
        <v>6692</v>
      </c>
      <c r="E4600">
        <v>1212197.9844328</v>
      </c>
    </row>
    <row r="4601" spans="1:5" x14ac:dyDescent="0.2">
      <c r="A4601">
        <v>2</v>
      </c>
      <c r="B4601" t="s">
        <v>113</v>
      </c>
      <c r="C4601" t="s">
        <v>9</v>
      </c>
      <c r="D4601">
        <v>11540</v>
      </c>
      <c r="E4601">
        <v>1255154.9923592201</v>
      </c>
    </row>
    <row r="4602" spans="1:5" x14ac:dyDescent="0.2">
      <c r="A4602">
        <v>2</v>
      </c>
      <c r="B4602" t="s">
        <v>122</v>
      </c>
      <c r="C4602" t="s">
        <v>55</v>
      </c>
      <c r="D4602">
        <v>8561</v>
      </c>
      <c r="E4602">
        <v>11225810.0744881</v>
      </c>
    </row>
    <row r="4603" spans="1:5" x14ac:dyDescent="0.2">
      <c r="A4603">
        <v>2</v>
      </c>
      <c r="B4603" t="s">
        <v>121</v>
      </c>
      <c r="C4603" t="s">
        <v>14</v>
      </c>
      <c r="D4603">
        <v>15586</v>
      </c>
      <c r="E4603">
        <v>2604071.4209759599</v>
      </c>
    </row>
    <row r="4604" spans="1:5" x14ac:dyDescent="0.2">
      <c r="A4604">
        <v>2</v>
      </c>
      <c r="B4604" t="s">
        <v>113</v>
      </c>
      <c r="C4604" t="s">
        <v>41</v>
      </c>
      <c r="D4604">
        <v>4431</v>
      </c>
      <c r="E4604">
        <v>3966580.5088160499</v>
      </c>
    </row>
    <row r="4605" spans="1:5" x14ac:dyDescent="0.2">
      <c r="A4605">
        <v>2</v>
      </c>
      <c r="B4605" t="s">
        <v>115</v>
      </c>
      <c r="C4605" t="s">
        <v>14</v>
      </c>
      <c r="D4605">
        <v>13158</v>
      </c>
      <c r="E4605">
        <v>2213424.3450350999</v>
      </c>
    </row>
    <row r="4606" spans="1:5" x14ac:dyDescent="0.2">
      <c r="A4606">
        <v>2</v>
      </c>
      <c r="B4606" t="s">
        <v>115</v>
      </c>
      <c r="C4606" t="s">
        <v>63</v>
      </c>
      <c r="D4606">
        <v>9990</v>
      </c>
      <c r="E4606">
        <v>7017916.94317804</v>
      </c>
    </row>
    <row r="4607" spans="1:5" x14ac:dyDescent="0.2">
      <c r="A4607">
        <v>2</v>
      </c>
      <c r="B4607" t="s">
        <v>122</v>
      </c>
      <c r="C4607" t="s">
        <v>21</v>
      </c>
      <c r="D4607">
        <v>8660</v>
      </c>
      <c r="E4607">
        <v>7031785.72164662</v>
      </c>
    </row>
    <row r="4608" spans="1:5" x14ac:dyDescent="0.2">
      <c r="A4608">
        <v>2</v>
      </c>
      <c r="B4608" t="s">
        <v>122</v>
      </c>
      <c r="C4608" t="s">
        <v>20</v>
      </c>
      <c r="D4608">
        <v>8382</v>
      </c>
      <c r="E4608">
        <v>8642220.1526868101</v>
      </c>
    </row>
    <row r="4609" spans="1:5" x14ac:dyDescent="0.2">
      <c r="A4609">
        <v>2</v>
      </c>
      <c r="B4609" t="s">
        <v>113</v>
      </c>
      <c r="C4609" t="s">
        <v>63</v>
      </c>
      <c r="D4609">
        <v>7585</v>
      </c>
      <c r="E4609">
        <v>4363652.4487230899</v>
      </c>
    </row>
    <row r="4610" spans="1:5" x14ac:dyDescent="0.2">
      <c r="A4610">
        <v>2</v>
      </c>
      <c r="B4610" t="s">
        <v>114</v>
      </c>
      <c r="C4610" t="s">
        <v>39</v>
      </c>
      <c r="D4610">
        <v>7085</v>
      </c>
      <c r="E4610">
        <v>2972409.8400259302</v>
      </c>
    </row>
    <row r="4611" spans="1:5" x14ac:dyDescent="0.2">
      <c r="A4611">
        <v>2</v>
      </c>
      <c r="B4611" t="s">
        <v>125</v>
      </c>
      <c r="C4611" t="s">
        <v>42</v>
      </c>
      <c r="D4611">
        <v>13009</v>
      </c>
      <c r="E4611">
        <v>2930686.93333305</v>
      </c>
    </row>
    <row r="4612" spans="1:5" x14ac:dyDescent="0.2">
      <c r="A4612">
        <v>2</v>
      </c>
      <c r="B4612" t="s">
        <v>125</v>
      </c>
      <c r="C4612" t="s">
        <v>63</v>
      </c>
      <c r="D4612">
        <v>14429</v>
      </c>
      <c r="E4612">
        <v>6058419.9605090497</v>
      </c>
    </row>
    <row r="4613" spans="1:5" x14ac:dyDescent="0.2">
      <c r="A4613">
        <v>2</v>
      </c>
      <c r="B4613" t="s">
        <v>120</v>
      </c>
      <c r="C4613" t="s">
        <v>66</v>
      </c>
      <c r="D4613">
        <v>21966</v>
      </c>
      <c r="E4613">
        <v>382553.83832892397</v>
      </c>
    </row>
    <row r="4614" spans="1:5" x14ac:dyDescent="0.2">
      <c r="A4614">
        <v>2</v>
      </c>
      <c r="B4614" t="s">
        <v>122</v>
      </c>
      <c r="C4614" t="s">
        <v>40</v>
      </c>
      <c r="D4614">
        <v>16544</v>
      </c>
      <c r="E4614">
        <v>9696320.2764298692</v>
      </c>
    </row>
    <row r="4615" spans="1:5" x14ac:dyDescent="0.2">
      <c r="A4615">
        <v>2</v>
      </c>
      <c r="B4615" t="s">
        <v>120</v>
      </c>
      <c r="C4615" t="s">
        <v>28</v>
      </c>
      <c r="D4615">
        <v>12802</v>
      </c>
      <c r="E4615">
        <v>723443.63629398798</v>
      </c>
    </row>
    <row r="4616" spans="1:5" x14ac:dyDescent="0.2">
      <c r="A4616">
        <v>2</v>
      </c>
      <c r="B4616" t="s">
        <v>122</v>
      </c>
      <c r="C4616" t="s">
        <v>30</v>
      </c>
      <c r="D4616">
        <v>23753</v>
      </c>
      <c r="E4616">
        <v>8995618.7194348294</v>
      </c>
    </row>
    <row r="4617" spans="1:5" x14ac:dyDescent="0.2">
      <c r="A4617">
        <v>2</v>
      </c>
      <c r="B4617" t="s">
        <v>114</v>
      </c>
      <c r="C4617" t="s">
        <v>34</v>
      </c>
      <c r="D4617">
        <v>13070</v>
      </c>
      <c r="E4617">
        <v>5788417.5150501505</v>
      </c>
    </row>
    <row r="4618" spans="1:5" x14ac:dyDescent="0.2">
      <c r="A4618">
        <v>2</v>
      </c>
      <c r="B4618" t="s">
        <v>112</v>
      </c>
      <c r="C4618" t="s">
        <v>28</v>
      </c>
      <c r="D4618">
        <v>14490</v>
      </c>
      <c r="E4618">
        <v>1965516.0323250999</v>
      </c>
    </row>
    <row r="4619" spans="1:5" x14ac:dyDescent="0.2">
      <c r="A4619">
        <v>2</v>
      </c>
      <c r="B4619" t="s">
        <v>125</v>
      </c>
      <c r="C4619" t="s">
        <v>20</v>
      </c>
      <c r="D4619">
        <v>20507</v>
      </c>
      <c r="E4619">
        <v>2191969.3555533802</v>
      </c>
    </row>
    <row r="4620" spans="1:5" x14ac:dyDescent="0.2">
      <c r="A4620">
        <v>2</v>
      </c>
      <c r="B4620" t="s">
        <v>127</v>
      </c>
      <c r="C4620" t="s">
        <v>28</v>
      </c>
      <c r="D4620">
        <v>23683</v>
      </c>
      <c r="E4620">
        <v>1254795.53193831</v>
      </c>
    </row>
    <row r="4621" spans="1:5" x14ac:dyDescent="0.2">
      <c r="A4621">
        <v>2</v>
      </c>
      <c r="B4621" t="s">
        <v>120</v>
      </c>
      <c r="C4621" t="s">
        <v>39</v>
      </c>
      <c r="D4621">
        <v>33226</v>
      </c>
      <c r="E4621">
        <v>4508036.3743291199</v>
      </c>
    </row>
    <row r="4622" spans="1:5" x14ac:dyDescent="0.2">
      <c r="A4622">
        <v>3</v>
      </c>
      <c r="B4622" t="s">
        <v>137</v>
      </c>
      <c r="C4622" t="s">
        <v>3</v>
      </c>
      <c r="D4622">
        <v>0</v>
      </c>
      <c r="E4622">
        <v>533989.64907799999</v>
      </c>
    </row>
    <row r="4623" spans="1:5" x14ac:dyDescent="0.2">
      <c r="A4623">
        <v>3</v>
      </c>
      <c r="B4623" t="s">
        <v>138</v>
      </c>
      <c r="C4623" t="s">
        <v>18</v>
      </c>
      <c r="D4623">
        <v>0</v>
      </c>
      <c r="E4623">
        <v>270008.59623799898</v>
      </c>
    </row>
    <row r="4624" spans="1:5" x14ac:dyDescent="0.2">
      <c r="A4624">
        <v>3</v>
      </c>
      <c r="B4624" t="s">
        <v>138</v>
      </c>
      <c r="C4624" t="s">
        <v>37</v>
      </c>
      <c r="D4624">
        <v>0</v>
      </c>
      <c r="E4624">
        <v>246041.306860999</v>
      </c>
    </row>
    <row r="4625" spans="1:5" x14ac:dyDescent="0.2">
      <c r="A4625">
        <v>3</v>
      </c>
      <c r="B4625" t="s">
        <v>139</v>
      </c>
      <c r="C4625" t="s">
        <v>3</v>
      </c>
      <c r="D4625">
        <v>0</v>
      </c>
      <c r="E4625">
        <v>603772.136558</v>
      </c>
    </row>
    <row r="4626" spans="1:5" x14ac:dyDescent="0.2">
      <c r="A4626">
        <v>3</v>
      </c>
      <c r="B4626" t="s">
        <v>140</v>
      </c>
      <c r="C4626" t="s">
        <v>3</v>
      </c>
      <c r="D4626">
        <v>0</v>
      </c>
      <c r="E4626">
        <v>611979.67758199899</v>
      </c>
    </row>
    <row r="4627" spans="1:5" x14ac:dyDescent="0.2">
      <c r="A4627">
        <v>3</v>
      </c>
      <c r="B4627" t="s">
        <v>141</v>
      </c>
      <c r="C4627" t="s">
        <v>37</v>
      </c>
      <c r="D4627">
        <v>0</v>
      </c>
      <c r="E4627">
        <v>612238.42440100003</v>
      </c>
    </row>
    <row r="4628" spans="1:5" x14ac:dyDescent="0.2">
      <c r="A4628">
        <v>3</v>
      </c>
      <c r="B4628" t="s">
        <v>141</v>
      </c>
      <c r="C4628" t="s">
        <v>3</v>
      </c>
      <c r="D4628">
        <v>0</v>
      </c>
      <c r="E4628">
        <v>955835.90223999997</v>
      </c>
    </row>
    <row r="4629" spans="1:5" x14ac:dyDescent="0.2">
      <c r="A4629">
        <v>3</v>
      </c>
      <c r="B4629" t="s">
        <v>142</v>
      </c>
      <c r="C4629" t="s">
        <v>3</v>
      </c>
      <c r="D4629">
        <v>0</v>
      </c>
      <c r="E4629">
        <v>401721.05139699997</v>
      </c>
    </row>
    <row r="4630" spans="1:5" x14ac:dyDescent="0.2">
      <c r="A4630">
        <v>3</v>
      </c>
      <c r="B4630" t="s">
        <v>143</v>
      </c>
      <c r="C4630" t="s">
        <v>18</v>
      </c>
      <c r="D4630">
        <v>0</v>
      </c>
      <c r="E4630">
        <v>297322.34327999997</v>
      </c>
    </row>
    <row r="4631" spans="1:5" x14ac:dyDescent="0.2">
      <c r="A4631">
        <v>3</v>
      </c>
      <c r="B4631" t="s">
        <v>142</v>
      </c>
      <c r="C4631" t="s">
        <v>18</v>
      </c>
      <c r="D4631">
        <v>0</v>
      </c>
      <c r="E4631">
        <v>139404.15211499899</v>
      </c>
    </row>
    <row r="4632" spans="1:5" x14ac:dyDescent="0.2">
      <c r="A4632">
        <v>3</v>
      </c>
      <c r="B4632" t="s">
        <v>137</v>
      </c>
      <c r="C4632" t="s">
        <v>26</v>
      </c>
      <c r="D4632">
        <v>0</v>
      </c>
      <c r="E4632">
        <v>459110.027479999</v>
      </c>
    </row>
    <row r="4633" spans="1:5" x14ac:dyDescent="0.2">
      <c r="A4633">
        <v>3</v>
      </c>
      <c r="B4633" t="s">
        <v>144</v>
      </c>
      <c r="C4633" t="s">
        <v>37</v>
      </c>
      <c r="D4633">
        <v>0</v>
      </c>
      <c r="E4633">
        <v>334687.68696600001</v>
      </c>
    </row>
    <row r="4634" spans="1:5" x14ac:dyDescent="0.2">
      <c r="A4634">
        <v>3</v>
      </c>
      <c r="B4634" t="s">
        <v>145</v>
      </c>
      <c r="C4634" t="s">
        <v>18</v>
      </c>
      <c r="D4634">
        <v>0</v>
      </c>
      <c r="E4634">
        <v>163718.00535799999</v>
      </c>
    </row>
    <row r="4635" spans="1:5" x14ac:dyDescent="0.2">
      <c r="A4635">
        <v>3</v>
      </c>
      <c r="B4635" t="s">
        <v>146</v>
      </c>
      <c r="C4635" t="s">
        <v>18</v>
      </c>
      <c r="D4635">
        <v>0</v>
      </c>
      <c r="E4635">
        <v>154400.379145999</v>
      </c>
    </row>
    <row r="4636" spans="1:5" x14ac:dyDescent="0.2">
      <c r="A4636">
        <v>3</v>
      </c>
      <c r="B4636" t="s">
        <v>147</v>
      </c>
      <c r="C4636" t="s">
        <v>37</v>
      </c>
      <c r="D4636">
        <v>0</v>
      </c>
      <c r="E4636">
        <v>363570.89590299898</v>
      </c>
    </row>
    <row r="4637" spans="1:5" x14ac:dyDescent="0.2">
      <c r="A4637">
        <v>3</v>
      </c>
      <c r="B4637" t="s">
        <v>148</v>
      </c>
      <c r="C4637" t="s">
        <v>3</v>
      </c>
      <c r="D4637">
        <v>0</v>
      </c>
      <c r="E4637">
        <v>530771.448085999</v>
      </c>
    </row>
    <row r="4638" spans="1:5" x14ac:dyDescent="0.2">
      <c r="A4638">
        <v>3</v>
      </c>
      <c r="B4638" t="s">
        <v>138</v>
      </c>
      <c r="C4638" t="s">
        <v>3</v>
      </c>
      <c r="D4638">
        <v>0</v>
      </c>
      <c r="E4638">
        <v>541754.511365999</v>
      </c>
    </row>
    <row r="4639" spans="1:5" x14ac:dyDescent="0.2">
      <c r="A4639">
        <v>3</v>
      </c>
      <c r="B4639" t="s">
        <v>149</v>
      </c>
      <c r="C4639" t="s">
        <v>26</v>
      </c>
      <c r="D4639">
        <v>0</v>
      </c>
      <c r="E4639">
        <v>502119.18551799998</v>
      </c>
    </row>
    <row r="4640" spans="1:5" x14ac:dyDescent="0.2">
      <c r="A4640">
        <v>3</v>
      </c>
      <c r="B4640" t="s">
        <v>139</v>
      </c>
      <c r="C4640" t="s">
        <v>26</v>
      </c>
      <c r="D4640">
        <v>0</v>
      </c>
      <c r="E4640">
        <v>631678.29902100004</v>
      </c>
    </row>
    <row r="4641" spans="1:5" x14ac:dyDescent="0.2">
      <c r="A4641">
        <v>3</v>
      </c>
      <c r="B4641" t="s">
        <v>150</v>
      </c>
      <c r="C4641" t="s">
        <v>37</v>
      </c>
      <c r="D4641">
        <v>0</v>
      </c>
      <c r="E4641">
        <v>383338.05827199999</v>
      </c>
    </row>
    <row r="4642" spans="1:5" x14ac:dyDescent="0.2">
      <c r="A4642">
        <v>3</v>
      </c>
      <c r="B4642" t="s">
        <v>144</v>
      </c>
      <c r="C4642" t="s">
        <v>3</v>
      </c>
      <c r="D4642">
        <v>0</v>
      </c>
      <c r="E4642">
        <v>612219.00104999996</v>
      </c>
    </row>
    <row r="4643" spans="1:5" x14ac:dyDescent="0.2">
      <c r="A4643">
        <v>3</v>
      </c>
      <c r="B4643" t="s">
        <v>140</v>
      </c>
      <c r="C4643" t="s">
        <v>37</v>
      </c>
      <c r="D4643">
        <v>0</v>
      </c>
      <c r="E4643">
        <v>302370.60709399998</v>
      </c>
    </row>
    <row r="4644" spans="1:5" x14ac:dyDescent="0.2">
      <c r="A4644">
        <v>3</v>
      </c>
      <c r="B4644" t="s">
        <v>151</v>
      </c>
      <c r="C4644" t="s">
        <v>18</v>
      </c>
      <c r="D4644">
        <v>0</v>
      </c>
      <c r="E4644">
        <v>297328.37711399997</v>
      </c>
    </row>
    <row r="4645" spans="1:5" x14ac:dyDescent="0.2">
      <c r="A4645">
        <v>3</v>
      </c>
      <c r="B4645" t="s">
        <v>148</v>
      </c>
      <c r="C4645" t="s">
        <v>37</v>
      </c>
      <c r="D4645">
        <v>0</v>
      </c>
      <c r="E4645">
        <v>266711.75458299997</v>
      </c>
    </row>
    <row r="4646" spans="1:5" x14ac:dyDescent="0.2">
      <c r="A4646">
        <v>3</v>
      </c>
      <c r="B4646" t="s">
        <v>146</v>
      </c>
      <c r="C4646" t="s">
        <v>26</v>
      </c>
      <c r="D4646">
        <v>0</v>
      </c>
      <c r="E4646">
        <v>644983.47172999999</v>
      </c>
    </row>
    <row r="4647" spans="1:5" x14ac:dyDescent="0.2">
      <c r="A4647">
        <v>3</v>
      </c>
      <c r="B4647" t="s">
        <v>152</v>
      </c>
      <c r="C4647" t="s">
        <v>37</v>
      </c>
      <c r="D4647">
        <v>0</v>
      </c>
      <c r="E4647">
        <v>383442.081068</v>
      </c>
    </row>
    <row r="4648" spans="1:5" x14ac:dyDescent="0.2">
      <c r="A4648">
        <v>3</v>
      </c>
      <c r="B4648" t="s">
        <v>153</v>
      </c>
      <c r="C4648" t="s">
        <v>37</v>
      </c>
      <c r="D4648">
        <v>0</v>
      </c>
      <c r="E4648">
        <v>259672.86666899899</v>
      </c>
    </row>
    <row r="4649" spans="1:5" x14ac:dyDescent="0.2">
      <c r="A4649">
        <v>3</v>
      </c>
      <c r="B4649" t="s">
        <v>149</v>
      </c>
      <c r="C4649" t="s">
        <v>3</v>
      </c>
      <c r="D4649">
        <v>0</v>
      </c>
      <c r="E4649">
        <v>407132.726593</v>
      </c>
    </row>
    <row r="4650" spans="1:5" x14ac:dyDescent="0.2">
      <c r="A4650">
        <v>3</v>
      </c>
      <c r="B4650" t="s">
        <v>154</v>
      </c>
      <c r="C4650" t="s">
        <v>26</v>
      </c>
      <c r="D4650">
        <v>0</v>
      </c>
      <c r="E4650">
        <v>615492.42020699999</v>
      </c>
    </row>
    <row r="4651" spans="1:5" x14ac:dyDescent="0.2">
      <c r="A4651">
        <v>3</v>
      </c>
      <c r="B4651" t="s">
        <v>155</v>
      </c>
      <c r="C4651" t="s">
        <v>37</v>
      </c>
      <c r="D4651">
        <v>0</v>
      </c>
      <c r="E4651">
        <v>329770.75786699902</v>
      </c>
    </row>
    <row r="4652" spans="1:5" x14ac:dyDescent="0.2">
      <c r="A4652">
        <v>3</v>
      </c>
      <c r="B4652" t="s">
        <v>143</v>
      </c>
      <c r="C4652" t="s">
        <v>3</v>
      </c>
      <c r="D4652">
        <v>0</v>
      </c>
      <c r="E4652">
        <v>550638.40371800005</v>
      </c>
    </row>
    <row r="4653" spans="1:5" x14ac:dyDescent="0.2">
      <c r="A4653">
        <v>3</v>
      </c>
      <c r="B4653" t="s">
        <v>156</v>
      </c>
      <c r="C4653" t="s">
        <v>18</v>
      </c>
      <c r="D4653">
        <v>0</v>
      </c>
      <c r="E4653">
        <v>304486.07332299999</v>
      </c>
    </row>
    <row r="4654" spans="1:5" x14ac:dyDescent="0.2">
      <c r="A4654">
        <v>3</v>
      </c>
      <c r="B4654" t="s">
        <v>157</v>
      </c>
      <c r="C4654" t="s">
        <v>37</v>
      </c>
      <c r="D4654">
        <v>0</v>
      </c>
      <c r="E4654">
        <v>472671.37266699999</v>
      </c>
    </row>
    <row r="4655" spans="1:5" x14ac:dyDescent="0.2">
      <c r="A4655">
        <v>3</v>
      </c>
      <c r="B4655" t="s">
        <v>158</v>
      </c>
      <c r="C4655" t="s">
        <v>37</v>
      </c>
      <c r="D4655">
        <v>0</v>
      </c>
      <c r="E4655">
        <v>263094.91810999898</v>
      </c>
    </row>
    <row r="4656" spans="1:5" x14ac:dyDescent="0.2">
      <c r="A4656">
        <v>3</v>
      </c>
      <c r="B4656" t="s">
        <v>154</v>
      </c>
      <c r="C4656" t="s">
        <v>3</v>
      </c>
      <c r="D4656">
        <v>0</v>
      </c>
      <c r="E4656">
        <v>574665.47116999899</v>
      </c>
    </row>
    <row r="4657" spans="1:5" x14ac:dyDescent="0.2">
      <c r="A4657">
        <v>3</v>
      </c>
      <c r="B4657" t="s">
        <v>149</v>
      </c>
      <c r="C4657" t="s">
        <v>37</v>
      </c>
      <c r="D4657">
        <v>0</v>
      </c>
      <c r="E4657">
        <v>217085.47704</v>
      </c>
    </row>
    <row r="4658" spans="1:5" x14ac:dyDescent="0.2">
      <c r="A4658">
        <v>3</v>
      </c>
      <c r="B4658" t="s">
        <v>154</v>
      </c>
      <c r="C4658" t="s">
        <v>37</v>
      </c>
      <c r="D4658">
        <v>0</v>
      </c>
      <c r="E4658">
        <v>231547.58434500001</v>
      </c>
    </row>
    <row r="4659" spans="1:5" x14ac:dyDescent="0.2">
      <c r="A4659">
        <v>3</v>
      </c>
      <c r="B4659" t="s">
        <v>145</v>
      </c>
      <c r="C4659" t="s">
        <v>37</v>
      </c>
      <c r="D4659">
        <v>0</v>
      </c>
      <c r="E4659">
        <v>244586.52743599901</v>
      </c>
    </row>
    <row r="4660" spans="1:5" x14ac:dyDescent="0.2">
      <c r="A4660">
        <v>3</v>
      </c>
      <c r="B4660" t="s">
        <v>142</v>
      </c>
      <c r="C4660" t="s">
        <v>37</v>
      </c>
      <c r="D4660">
        <v>0</v>
      </c>
      <c r="E4660">
        <v>216603.012178</v>
      </c>
    </row>
    <row r="4661" spans="1:5" x14ac:dyDescent="0.2">
      <c r="A4661">
        <v>3</v>
      </c>
      <c r="B4661" t="s">
        <v>153</v>
      </c>
      <c r="C4661" t="s">
        <v>3</v>
      </c>
      <c r="D4661">
        <v>0</v>
      </c>
      <c r="E4661">
        <v>597716.92457599996</v>
      </c>
    </row>
    <row r="4662" spans="1:5" x14ac:dyDescent="0.2">
      <c r="A4662">
        <v>3</v>
      </c>
      <c r="B4662" t="s">
        <v>155</v>
      </c>
      <c r="C4662" t="s">
        <v>3</v>
      </c>
      <c r="D4662">
        <v>0</v>
      </c>
      <c r="E4662">
        <v>562737.89802800003</v>
      </c>
    </row>
    <row r="4663" spans="1:5" x14ac:dyDescent="0.2">
      <c r="A4663">
        <v>3</v>
      </c>
      <c r="B4663" t="s">
        <v>159</v>
      </c>
      <c r="C4663" t="s">
        <v>3</v>
      </c>
      <c r="D4663">
        <v>0</v>
      </c>
      <c r="E4663">
        <v>574606.01147699996</v>
      </c>
    </row>
    <row r="4664" spans="1:5" x14ac:dyDescent="0.2">
      <c r="A4664">
        <v>3</v>
      </c>
      <c r="B4664" t="s">
        <v>159</v>
      </c>
      <c r="C4664" t="s">
        <v>37</v>
      </c>
      <c r="D4664">
        <v>0</v>
      </c>
      <c r="E4664">
        <v>259561.77479600001</v>
      </c>
    </row>
    <row r="4665" spans="1:5" x14ac:dyDescent="0.2">
      <c r="A4665">
        <v>3</v>
      </c>
      <c r="B4665" t="s">
        <v>143</v>
      </c>
      <c r="C4665" t="s">
        <v>26</v>
      </c>
      <c r="D4665">
        <v>0</v>
      </c>
      <c r="E4665">
        <v>713278.51120799896</v>
      </c>
    </row>
    <row r="4666" spans="1:5" x14ac:dyDescent="0.2">
      <c r="A4666">
        <v>3</v>
      </c>
      <c r="B4666" t="s">
        <v>146</v>
      </c>
      <c r="C4666" t="s">
        <v>37</v>
      </c>
      <c r="D4666">
        <v>0</v>
      </c>
      <c r="E4666">
        <v>260001.552663999</v>
      </c>
    </row>
    <row r="4667" spans="1:5" x14ac:dyDescent="0.2">
      <c r="A4667">
        <v>3</v>
      </c>
      <c r="B4667" t="s">
        <v>147</v>
      </c>
      <c r="C4667" t="s">
        <v>3</v>
      </c>
      <c r="D4667">
        <v>0</v>
      </c>
      <c r="E4667">
        <v>653613.92310999997</v>
      </c>
    </row>
    <row r="4668" spans="1:5" x14ac:dyDescent="0.2">
      <c r="A4668">
        <v>3</v>
      </c>
      <c r="B4668" t="s">
        <v>160</v>
      </c>
      <c r="C4668" t="s">
        <v>37</v>
      </c>
      <c r="D4668">
        <v>0</v>
      </c>
      <c r="E4668">
        <v>253501.01986099899</v>
      </c>
    </row>
    <row r="4669" spans="1:5" x14ac:dyDescent="0.2">
      <c r="A4669">
        <v>3</v>
      </c>
      <c r="B4669" t="s">
        <v>151</v>
      </c>
      <c r="C4669" t="s">
        <v>3</v>
      </c>
      <c r="D4669">
        <v>0</v>
      </c>
      <c r="E4669">
        <v>618267.906036</v>
      </c>
    </row>
    <row r="4670" spans="1:5" x14ac:dyDescent="0.2">
      <c r="A4670">
        <v>3</v>
      </c>
      <c r="B4670" t="s">
        <v>137</v>
      </c>
      <c r="C4670" t="s">
        <v>37</v>
      </c>
      <c r="D4670">
        <v>0</v>
      </c>
      <c r="E4670">
        <v>266829.158426999</v>
      </c>
    </row>
    <row r="4671" spans="1:5" x14ac:dyDescent="0.2">
      <c r="A4671">
        <v>3</v>
      </c>
      <c r="B4671" t="s">
        <v>156</v>
      </c>
      <c r="C4671" t="s">
        <v>37</v>
      </c>
      <c r="D4671">
        <v>0</v>
      </c>
      <c r="E4671">
        <v>263094.983641</v>
      </c>
    </row>
    <row r="4672" spans="1:5" x14ac:dyDescent="0.2">
      <c r="A4672">
        <v>3</v>
      </c>
      <c r="B4672" t="s">
        <v>160</v>
      </c>
      <c r="C4672" t="s">
        <v>18</v>
      </c>
      <c r="D4672">
        <v>0</v>
      </c>
      <c r="E4672">
        <v>291955.35950799898</v>
      </c>
    </row>
    <row r="4673" spans="1:5" x14ac:dyDescent="0.2">
      <c r="A4673">
        <v>3</v>
      </c>
      <c r="B4673" t="s">
        <v>139</v>
      </c>
      <c r="C4673" t="s">
        <v>37</v>
      </c>
      <c r="D4673">
        <v>0</v>
      </c>
      <c r="E4673">
        <v>253069.98212100001</v>
      </c>
    </row>
    <row r="4674" spans="1:5" x14ac:dyDescent="0.2">
      <c r="A4674">
        <v>3</v>
      </c>
      <c r="B4674" t="s">
        <v>159</v>
      </c>
      <c r="C4674" t="s">
        <v>18</v>
      </c>
      <c r="D4674">
        <v>0</v>
      </c>
      <c r="E4674">
        <v>143508.07310400001</v>
      </c>
    </row>
    <row r="4675" spans="1:5" x14ac:dyDescent="0.2">
      <c r="A4675">
        <v>3</v>
      </c>
      <c r="B4675" t="s">
        <v>148</v>
      </c>
      <c r="C4675" t="s">
        <v>18</v>
      </c>
      <c r="D4675">
        <v>0</v>
      </c>
      <c r="E4675">
        <v>156262.86408999999</v>
      </c>
    </row>
    <row r="4676" spans="1:5" x14ac:dyDescent="0.2">
      <c r="A4676">
        <v>3</v>
      </c>
      <c r="B4676" t="s">
        <v>150</v>
      </c>
      <c r="C4676" t="s">
        <v>3</v>
      </c>
      <c r="D4676">
        <v>0</v>
      </c>
      <c r="E4676">
        <v>681488.35308699997</v>
      </c>
    </row>
    <row r="4677" spans="1:5" x14ac:dyDescent="0.2">
      <c r="A4677">
        <v>3</v>
      </c>
      <c r="B4677" t="s">
        <v>138</v>
      </c>
      <c r="C4677" t="s">
        <v>26</v>
      </c>
      <c r="D4677">
        <v>0</v>
      </c>
      <c r="E4677">
        <v>703538.67539299896</v>
      </c>
    </row>
    <row r="4678" spans="1:5" x14ac:dyDescent="0.2">
      <c r="A4678">
        <v>3</v>
      </c>
      <c r="B4678" t="s">
        <v>139</v>
      </c>
      <c r="C4678" t="s">
        <v>18</v>
      </c>
      <c r="D4678">
        <v>0</v>
      </c>
      <c r="E4678">
        <v>287898.59348500002</v>
      </c>
    </row>
    <row r="4679" spans="1:5" x14ac:dyDescent="0.2">
      <c r="A4679">
        <v>3</v>
      </c>
      <c r="B4679" t="s">
        <v>152</v>
      </c>
      <c r="C4679" t="s">
        <v>18</v>
      </c>
      <c r="D4679">
        <v>0</v>
      </c>
      <c r="E4679">
        <v>321452.760778</v>
      </c>
    </row>
    <row r="4680" spans="1:5" x14ac:dyDescent="0.2">
      <c r="A4680">
        <v>3</v>
      </c>
      <c r="B4680" t="s">
        <v>149</v>
      </c>
      <c r="C4680" t="s">
        <v>18</v>
      </c>
      <c r="D4680">
        <v>0</v>
      </c>
      <c r="E4680">
        <v>134831.27525499999</v>
      </c>
    </row>
    <row r="4681" spans="1:5" x14ac:dyDescent="0.2">
      <c r="A4681">
        <v>3</v>
      </c>
      <c r="B4681" t="s">
        <v>142</v>
      </c>
      <c r="C4681" t="s">
        <v>26</v>
      </c>
      <c r="D4681">
        <v>0</v>
      </c>
      <c r="E4681">
        <v>583253.90224899899</v>
      </c>
    </row>
    <row r="4682" spans="1:5" x14ac:dyDescent="0.2">
      <c r="A4682">
        <v>3</v>
      </c>
      <c r="B4682" t="s">
        <v>140</v>
      </c>
      <c r="C4682" t="s">
        <v>18</v>
      </c>
      <c r="D4682">
        <v>0</v>
      </c>
      <c r="E4682">
        <v>155153.222136</v>
      </c>
    </row>
    <row r="4683" spans="1:5" x14ac:dyDescent="0.2">
      <c r="A4683">
        <v>3</v>
      </c>
      <c r="B4683" t="s">
        <v>144</v>
      </c>
      <c r="C4683" t="s">
        <v>18</v>
      </c>
      <c r="D4683">
        <v>0</v>
      </c>
      <c r="E4683">
        <v>297183.32501099998</v>
      </c>
    </row>
    <row r="4684" spans="1:5" x14ac:dyDescent="0.2">
      <c r="A4684">
        <v>3</v>
      </c>
      <c r="B4684" t="s">
        <v>142</v>
      </c>
      <c r="C4684" t="s">
        <v>62</v>
      </c>
      <c r="D4684">
        <v>0</v>
      </c>
      <c r="E4684">
        <v>134849.07839800001</v>
      </c>
    </row>
    <row r="4685" spans="1:5" x14ac:dyDescent="0.2">
      <c r="A4685">
        <v>3</v>
      </c>
      <c r="B4685" t="s">
        <v>157</v>
      </c>
      <c r="C4685" t="s">
        <v>18</v>
      </c>
      <c r="D4685">
        <v>0</v>
      </c>
      <c r="E4685">
        <v>201417.59436899901</v>
      </c>
    </row>
    <row r="4686" spans="1:5" x14ac:dyDescent="0.2">
      <c r="A4686">
        <v>3</v>
      </c>
      <c r="B4686" t="s">
        <v>147</v>
      </c>
      <c r="C4686" t="s">
        <v>62</v>
      </c>
      <c r="D4686">
        <v>0</v>
      </c>
      <c r="E4686">
        <v>496332.95006399998</v>
      </c>
    </row>
    <row r="4687" spans="1:5" x14ac:dyDescent="0.2">
      <c r="A4687">
        <v>3</v>
      </c>
      <c r="B4687" t="s">
        <v>154</v>
      </c>
      <c r="C4687" t="s">
        <v>18</v>
      </c>
      <c r="D4687">
        <v>0</v>
      </c>
      <c r="E4687">
        <v>161720.25520399999</v>
      </c>
    </row>
    <row r="4688" spans="1:5" x14ac:dyDescent="0.2">
      <c r="A4688">
        <v>3</v>
      </c>
      <c r="B4688" t="s">
        <v>141</v>
      </c>
      <c r="C4688" t="s">
        <v>18</v>
      </c>
      <c r="D4688">
        <v>0</v>
      </c>
      <c r="E4688">
        <v>229511.46086599899</v>
      </c>
    </row>
    <row r="4689" spans="1:5" x14ac:dyDescent="0.2">
      <c r="A4689">
        <v>3</v>
      </c>
      <c r="B4689" t="s">
        <v>155</v>
      </c>
      <c r="C4689" t="s">
        <v>18</v>
      </c>
      <c r="D4689">
        <v>0</v>
      </c>
      <c r="E4689">
        <v>176162.52946799999</v>
      </c>
    </row>
    <row r="4690" spans="1:5" x14ac:dyDescent="0.2">
      <c r="A4690">
        <v>3</v>
      </c>
      <c r="B4690" t="s">
        <v>137</v>
      </c>
      <c r="C4690" t="s">
        <v>18</v>
      </c>
      <c r="D4690">
        <v>0</v>
      </c>
      <c r="E4690">
        <v>152624.553866</v>
      </c>
    </row>
    <row r="4691" spans="1:5" x14ac:dyDescent="0.2">
      <c r="A4691">
        <v>3</v>
      </c>
      <c r="B4691" t="s">
        <v>146</v>
      </c>
      <c r="C4691" t="s">
        <v>62</v>
      </c>
      <c r="D4691">
        <v>0</v>
      </c>
      <c r="E4691">
        <v>174845.80614299999</v>
      </c>
    </row>
    <row r="4692" spans="1:5" x14ac:dyDescent="0.2">
      <c r="A4692">
        <v>3</v>
      </c>
      <c r="B4692" t="s">
        <v>153</v>
      </c>
      <c r="C4692" t="s">
        <v>26</v>
      </c>
      <c r="D4692">
        <v>0</v>
      </c>
      <c r="E4692">
        <v>857007.22785599995</v>
      </c>
    </row>
    <row r="4693" spans="1:5" x14ac:dyDescent="0.2">
      <c r="A4693">
        <v>3</v>
      </c>
      <c r="B4693" t="s">
        <v>150</v>
      </c>
      <c r="C4693" t="s">
        <v>18</v>
      </c>
      <c r="D4693">
        <v>0</v>
      </c>
      <c r="E4693">
        <v>184563.33293400001</v>
      </c>
    </row>
    <row r="4694" spans="1:5" x14ac:dyDescent="0.2">
      <c r="A4694">
        <v>3</v>
      </c>
      <c r="B4694" t="s">
        <v>160</v>
      </c>
      <c r="C4694" t="s">
        <v>27</v>
      </c>
      <c r="D4694">
        <v>0</v>
      </c>
      <c r="E4694">
        <v>629320.98425199999</v>
      </c>
    </row>
    <row r="4695" spans="1:5" x14ac:dyDescent="0.2">
      <c r="A4695">
        <v>3</v>
      </c>
      <c r="B4695" t="s">
        <v>149</v>
      </c>
      <c r="C4695" t="s">
        <v>80</v>
      </c>
      <c r="D4695">
        <v>0</v>
      </c>
      <c r="E4695">
        <v>53792.4376609998</v>
      </c>
    </row>
    <row r="4696" spans="1:5" x14ac:dyDescent="0.2">
      <c r="A4696">
        <v>3</v>
      </c>
      <c r="B4696" t="s">
        <v>139</v>
      </c>
      <c r="C4696" t="s">
        <v>27</v>
      </c>
      <c r="D4696">
        <v>0</v>
      </c>
      <c r="E4696">
        <v>699090.86499099899</v>
      </c>
    </row>
    <row r="4697" spans="1:5" x14ac:dyDescent="0.2">
      <c r="A4697">
        <v>3</v>
      </c>
      <c r="B4697" t="s">
        <v>142</v>
      </c>
      <c r="C4697" t="s">
        <v>27</v>
      </c>
      <c r="D4697">
        <v>0</v>
      </c>
      <c r="E4697">
        <v>575894.74358000001</v>
      </c>
    </row>
    <row r="4698" spans="1:5" x14ac:dyDescent="0.2">
      <c r="A4698">
        <v>3</v>
      </c>
      <c r="B4698" t="s">
        <v>147</v>
      </c>
      <c r="C4698" t="s">
        <v>18</v>
      </c>
      <c r="D4698">
        <v>0</v>
      </c>
      <c r="E4698">
        <v>157565.29411699899</v>
      </c>
    </row>
    <row r="4699" spans="1:5" x14ac:dyDescent="0.2">
      <c r="A4699">
        <v>3</v>
      </c>
      <c r="B4699" t="s">
        <v>155</v>
      </c>
      <c r="C4699" t="s">
        <v>27</v>
      </c>
      <c r="D4699">
        <v>0</v>
      </c>
      <c r="E4699">
        <v>686428.19782300002</v>
      </c>
    </row>
    <row r="4700" spans="1:5" x14ac:dyDescent="0.2">
      <c r="A4700">
        <v>3</v>
      </c>
      <c r="B4700" t="s">
        <v>141</v>
      </c>
      <c r="C4700" t="s">
        <v>80</v>
      </c>
      <c r="D4700">
        <v>0</v>
      </c>
      <c r="E4700">
        <v>95924.648260000104</v>
      </c>
    </row>
    <row r="4701" spans="1:5" x14ac:dyDescent="0.2">
      <c r="A4701">
        <v>3</v>
      </c>
      <c r="B4701" t="s">
        <v>155</v>
      </c>
      <c r="C4701" t="s">
        <v>26</v>
      </c>
      <c r="D4701">
        <v>0</v>
      </c>
      <c r="E4701">
        <v>1810203.3171419899</v>
      </c>
    </row>
    <row r="4702" spans="1:5" x14ac:dyDescent="0.2">
      <c r="A4702">
        <v>3</v>
      </c>
      <c r="B4702" t="s">
        <v>144</v>
      </c>
      <c r="C4702" t="s">
        <v>26</v>
      </c>
      <c r="D4702">
        <v>0</v>
      </c>
      <c r="E4702">
        <v>1867498.14105799</v>
      </c>
    </row>
    <row r="4703" spans="1:5" x14ac:dyDescent="0.2">
      <c r="A4703">
        <v>3</v>
      </c>
      <c r="B4703" t="s">
        <v>144</v>
      </c>
      <c r="C4703" t="s">
        <v>27</v>
      </c>
      <c r="D4703">
        <v>0</v>
      </c>
      <c r="E4703">
        <v>670982.023162</v>
      </c>
    </row>
    <row r="4704" spans="1:5" x14ac:dyDescent="0.2">
      <c r="A4704">
        <v>3</v>
      </c>
      <c r="B4704" t="s">
        <v>148</v>
      </c>
      <c r="C4704" t="s">
        <v>27</v>
      </c>
      <c r="D4704">
        <v>0</v>
      </c>
      <c r="E4704">
        <v>638113.47489900002</v>
      </c>
    </row>
    <row r="4705" spans="1:5" x14ac:dyDescent="0.2">
      <c r="A4705">
        <v>3</v>
      </c>
      <c r="B4705" t="s">
        <v>152</v>
      </c>
      <c r="C4705" t="s">
        <v>27</v>
      </c>
      <c r="D4705">
        <v>0</v>
      </c>
      <c r="E4705">
        <v>692091.30821299995</v>
      </c>
    </row>
    <row r="4706" spans="1:5" x14ac:dyDescent="0.2">
      <c r="A4706">
        <v>3</v>
      </c>
      <c r="B4706" t="s">
        <v>153</v>
      </c>
      <c r="C4706" t="s">
        <v>27</v>
      </c>
      <c r="D4706">
        <v>0</v>
      </c>
      <c r="E4706">
        <v>950278.58873600001</v>
      </c>
    </row>
    <row r="4707" spans="1:5" x14ac:dyDescent="0.2">
      <c r="A4707">
        <v>3</v>
      </c>
      <c r="B4707" t="s">
        <v>158</v>
      </c>
      <c r="C4707" t="s">
        <v>18</v>
      </c>
      <c r="D4707">
        <v>0</v>
      </c>
      <c r="E4707">
        <v>309056.65528299997</v>
      </c>
    </row>
    <row r="4708" spans="1:5" x14ac:dyDescent="0.2">
      <c r="A4708">
        <v>3</v>
      </c>
      <c r="B4708" t="s">
        <v>147</v>
      </c>
      <c r="C4708" t="s">
        <v>26</v>
      </c>
      <c r="D4708">
        <v>0</v>
      </c>
      <c r="E4708">
        <v>1829993.8314970001</v>
      </c>
    </row>
    <row r="4709" spans="1:5" x14ac:dyDescent="0.2">
      <c r="A4709">
        <v>3</v>
      </c>
      <c r="B4709" t="s">
        <v>149</v>
      </c>
      <c r="C4709" t="s">
        <v>27</v>
      </c>
      <c r="D4709">
        <v>0</v>
      </c>
      <c r="E4709">
        <v>485002.57058499899</v>
      </c>
    </row>
    <row r="4710" spans="1:5" x14ac:dyDescent="0.2">
      <c r="A4710">
        <v>3</v>
      </c>
      <c r="B4710" t="s">
        <v>152</v>
      </c>
      <c r="C4710" t="s">
        <v>26</v>
      </c>
      <c r="D4710">
        <v>0</v>
      </c>
      <c r="E4710">
        <v>1954610.13986499</v>
      </c>
    </row>
    <row r="4711" spans="1:5" x14ac:dyDescent="0.2">
      <c r="A4711">
        <v>3</v>
      </c>
      <c r="B4711" t="s">
        <v>154</v>
      </c>
      <c r="C4711" t="s">
        <v>62</v>
      </c>
      <c r="D4711">
        <v>0</v>
      </c>
      <c r="E4711">
        <v>159365.043637</v>
      </c>
    </row>
    <row r="4712" spans="1:5" x14ac:dyDescent="0.2">
      <c r="A4712">
        <v>3</v>
      </c>
      <c r="B4712" t="s">
        <v>144</v>
      </c>
      <c r="C4712" t="s">
        <v>62</v>
      </c>
      <c r="D4712">
        <v>0</v>
      </c>
      <c r="E4712">
        <v>619762.26516899897</v>
      </c>
    </row>
    <row r="4713" spans="1:5" x14ac:dyDescent="0.2">
      <c r="A4713">
        <v>3</v>
      </c>
      <c r="B4713" t="s">
        <v>148</v>
      </c>
      <c r="C4713" t="s">
        <v>62</v>
      </c>
      <c r="D4713">
        <v>0</v>
      </c>
      <c r="E4713">
        <v>147252.74862299999</v>
      </c>
    </row>
    <row r="4714" spans="1:5" x14ac:dyDescent="0.2">
      <c r="A4714">
        <v>3</v>
      </c>
      <c r="B4714" t="s">
        <v>146</v>
      </c>
      <c r="C4714" t="s">
        <v>27</v>
      </c>
      <c r="D4714">
        <v>0</v>
      </c>
      <c r="E4714">
        <v>1058210.8999439999</v>
      </c>
    </row>
    <row r="4715" spans="1:5" x14ac:dyDescent="0.2">
      <c r="A4715">
        <v>3</v>
      </c>
      <c r="B4715" t="s">
        <v>137</v>
      </c>
      <c r="C4715" t="s">
        <v>27</v>
      </c>
      <c r="D4715">
        <v>0</v>
      </c>
      <c r="E4715">
        <v>463866.95752399898</v>
      </c>
    </row>
    <row r="4716" spans="1:5" x14ac:dyDescent="0.2">
      <c r="A4716">
        <v>3</v>
      </c>
      <c r="B4716" t="s">
        <v>159</v>
      </c>
      <c r="C4716" t="s">
        <v>26</v>
      </c>
      <c r="D4716">
        <v>0</v>
      </c>
      <c r="E4716">
        <v>2670429.6338109998</v>
      </c>
    </row>
    <row r="4717" spans="1:5" x14ac:dyDescent="0.2">
      <c r="A4717">
        <v>3</v>
      </c>
      <c r="B4717" t="s">
        <v>143</v>
      </c>
      <c r="C4717" t="s">
        <v>62</v>
      </c>
      <c r="D4717">
        <v>0</v>
      </c>
      <c r="E4717">
        <v>235353.00822099901</v>
      </c>
    </row>
    <row r="4718" spans="1:5" x14ac:dyDescent="0.2">
      <c r="A4718">
        <v>3</v>
      </c>
      <c r="B4718" t="s">
        <v>154</v>
      </c>
      <c r="C4718" t="s">
        <v>27</v>
      </c>
      <c r="D4718">
        <v>0</v>
      </c>
      <c r="E4718">
        <v>737192.86464299995</v>
      </c>
    </row>
    <row r="4719" spans="1:5" x14ac:dyDescent="0.2">
      <c r="A4719">
        <v>3</v>
      </c>
      <c r="B4719" t="s">
        <v>141</v>
      </c>
      <c r="C4719" t="s">
        <v>27</v>
      </c>
      <c r="D4719">
        <v>0</v>
      </c>
      <c r="E4719">
        <v>530327.70071799995</v>
      </c>
    </row>
    <row r="4720" spans="1:5" x14ac:dyDescent="0.2">
      <c r="A4720">
        <v>3</v>
      </c>
      <c r="B4720" t="s">
        <v>151</v>
      </c>
      <c r="C4720" t="s">
        <v>27</v>
      </c>
      <c r="D4720">
        <v>0</v>
      </c>
      <c r="E4720">
        <v>2482492.1826569899</v>
      </c>
    </row>
    <row r="4721" spans="1:5" x14ac:dyDescent="0.2">
      <c r="A4721">
        <v>3</v>
      </c>
      <c r="B4721" t="s">
        <v>140</v>
      </c>
      <c r="C4721" t="s">
        <v>62</v>
      </c>
      <c r="D4721">
        <v>34</v>
      </c>
      <c r="E4721">
        <v>266458.535003</v>
      </c>
    </row>
    <row r="4722" spans="1:5" x14ac:dyDescent="0.2">
      <c r="A4722">
        <v>3</v>
      </c>
      <c r="B4722" t="s">
        <v>139</v>
      </c>
      <c r="C4722" t="s">
        <v>80</v>
      </c>
      <c r="D4722">
        <v>0</v>
      </c>
      <c r="E4722">
        <v>52220.620230999797</v>
      </c>
    </row>
    <row r="4723" spans="1:5" x14ac:dyDescent="0.2">
      <c r="A4723">
        <v>3</v>
      </c>
      <c r="B4723" t="s">
        <v>156</v>
      </c>
      <c r="C4723" t="s">
        <v>26</v>
      </c>
      <c r="D4723">
        <v>0</v>
      </c>
      <c r="E4723">
        <v>6224430.4781470001</v>
      </c>
    </row>
    <row r="4724" spans="1:5" x14ac:dyDescent="0.2">
      <c r="A4724">
        <v>3</v>
      </c>
      <c r="B4724" t="s">
        <v>143</v>
      </c>
      <c r="C4724" t="s">
        <v>80</v>
      </c>
      <c r="D4724">
        <v>0</v>
      </c>
      <c r="E4724">
        <v>55681.745126999798</v>
      </c>
    </row>
    <row r="4725" spans="1:5" x14ac:dyDescent="0.2">
      <c r="A4725">
        <v>3</v>
      </c>
      <c r="B4725" t="s">
        <v>156</v>
      </c>
      <c r="C4725" t="s">
        <v>80</v>
      </c>
      <c r="D4725">
        <v>0</v>
      </c>
      <c r="E4725">
        <v>55369.631775000002</v>
      </c>
    </row>
    <row r="4726" spans="1:5" x14ac:dyDescent="0.2">
      <c r="A4726">
        <v>3</v>
      </c>
      <c r="B4726" t="s">
        <v>138</v>
      </c>
      <c r="C4726" t="s">
        <v>27</v>
      </c>
      <c r="D4726">
        <v>0</v>
      </c>
      <c r="E4726">
        <v>696960.44623200002</v>
      </c>
    </row>
    <row r="4727" spans="1:5" x14ac:dyDescent="0.2">
      <c r="A4727">
        <v>3</v>
      </c>
      <c r="B4727" t="s">
        <v>150</v>
      </c>
      <c r="C4727" t="s">
        <v>62</v>
      </c>
      <c r="D4727">
        <v>0</v>
      </c>
      <c r="E4727">
        <v>349187.39922899898</v>
      </c>
    </row>
    <row r="4728" spans="1:5" x14ac:dyDescent="0.2">
      <c r="A4728">
        <v>3</v>
      </c>
      <c r="B4728" t="s">
        <v>160</v>
      </c>
      <c r="C4728" t="s">
        <v>80</v>
      </c>
      <c r="D4728">
        <v>0</v>
      </c>
      <c r="E4728">
        <v>56781.961585999801</v>
      </c>
    </row>
    <row r="4729" spans="1:5" x14ac:dyDescent="0.2">
      <c r="A4729">
        <v>3</v>
      </c>
      <c r="B4729" t="s">
        <v>154</v>
      </c>
      <c r="C4729" t="s">
        <v>80</v>
      </c>
      <c r="D4729">
        <v>0</v>
      </c>
      <c r="E4729">
        <v>57245.540085000299</v>
      </c>
    </row>
    <row r="4730" spans="1:5" x14ac:dyDescent="0.2">
      <c r="A4730">
        <v>3</v>
      </c>
      <c r="B4730" t="s">
        <v>145</v>
      </c>
      <c r="C4730" t="s">
        <v>80</v>
      </c>
      <c r="D4730">
        <v>0</v>
      </c>
      <c r="E4730">
        <v>57659.2489639997</v>
      </c>
    </row>
    <row r="4731" spans="1:5" x14ac:dyDescent="0.2">
      <c r="A4731">
        <v>3</v>
      </c>
      <c r="B4731" t="s">
        <v>139</v>
      </c>
      <c r="C4731" t="s">
        <v>62</v>
      </c>
      <c r="D4731">
        <v>0</v>
      </c>
      <c r="E4731">
        <v>240848.31614499999</v>
      </c>
    </row>
    <row r="4732" spans="1:5" x14ac:dyDescent="0.2">
      <c r="A4732">
        <v>3</v>
      </c>
      <c r="B4732" t="s">
        <v>153</v>
      </c>
      <c r="C4732" t="s">
        <v>62</v>
      </c>
      <c r="D4732">
        <v>0</v>
      </c>
      <c r="E4732">
        <v>250682.75413499901</v>
      </c>
    </row>
    <row r="4733" spans="1:5" x14ac:dyDescent="0.2">
      <c r="A4733">
        <v>3</v>
      </c>
      <c r="B4733" t="s">
        <v>137</v>
      </c>
      <c r="C4733" t="s">
        <v>62</v>
      </c>
      <c r="D4733">
        <v>0</v>
      </c>
      <c r="E4733">
        <v>148953.95037499999</v>
      </c>
    </row>
    <row r="4734" spans="1:5" x14ac:dyDescent="0.2">
      <c r="A4734">
        <v>3</v>
      </c>
      <c r="B4734" t="s">
        <v>149</v>
      </c>
      <c r="C4734" t="s">
        <v>62</v>
      </c>
      <c r="D4734">
        <v>0</v>
      </c>
      <c r="E4734">
        <v>140849.80824299899</v>
      </c>
    </row>
    <row r="4735" spans="1:5" x14ac:dyDescent="0.2">
      <c r="A4735">
        <v>3</v>
      </c>
      <c r="B4735" t="s">
        <v>152</v>
      </c>
      <c r="C4735" t="s">
        <v>62</v>
      </c>
      <c r="D4735">
        <v>0</v>
      </c>
      <c r="E4735">
        <v>609503.75829099899</v>
      </c>
    </row>
    <row r="4736" spans="1:5" x14ac:dyDescent="0.2">
      <c r="A4736">
        <v>3</v>
      </c>
      <c r="B4736" t="s">
        <v>147</v>
      </c>
      <c r="C4736" t="s">
        <v>27</v>
      </c>
      <c r="D4736">
        <v>0</v>
      </c>
      <c r="E4736">
        <v>970518.94538299902</v>
      </c>
    </row>
    <row r="4737" spans="1:5" x14ac:dyDescent="0.2">
      <c r="A4737">
        <v>3</v>
      </c>
      <c r="B4737" t="s">
        <v>147</v>
      </c>
      <c r="C4737" t="s">
        <v>80</v>
      </c>
      <c r="D4737">
        <v>0</v>
      </c>
      <c r="E4737">
        <v>74585.722124999797</v>
      </c>
    </row>
    <row r="4738" spans="1:5" x14ac:dyDescent="0.2">
      <c r="A4738">
        <v>3</v>
      </c>
      <c r="B4738" t="s">
        <v>140</v>
      </c>
      <c r="C4738" t="s">
        <v>26</v>
      </c>
      <c r="D4738">
        <v>34</v>
      </c>
      <c r="E4738">
        <v>6079612.9089479996</v>
      </c>
    </row>
    <row r="4739" spans="1:5" x14ac:dyDescent="0.2">
      <c r="A4739">
        <v>3</v>
      </c>
      <c r="B4739" t="s">
        <v>151</v>
      </c>
      <c r="C4739" t="s">
        <v>62</v>
      </c>
      <c r="D4739">
        <v>0</v>
      </c>
      <c r="E4739">
        <v>431056.26875400002</v>
      </c>
    </row>
    <row r="4740" spans="1:5" x14ac:dyDescent="0.2">
      <c r="A4740">
        <v>3</v>
      </c>
      <c r="B4740" t="s">
        <v>159</v>
      </c>
      <c r="C4740" t="s">
        <v>62</v>
      </c>
      <c r="D4740">
        <v>0</v>
      </c>
      <c r="E4740">
        <v>211295.326123999</v>
      </c>
    </row>
    <row r="4741" spans="1:5" x14ac:dyDescent="0.2">
      <c r="A4741">
        <v>3</v>
      </c>
      <c r="B4741" t="s">
        <v>138</v>
      </c>
      <c r="C4741" t="s">
        <v>62</v>
      </c>
      <c r="D4741">
        <v>0</v>
      </c>
      <c r="E4741">
        <v>208940.22629599899</v>
      </c>
    </row>
    <row r="4742" spans="1:5" x14ac:dyDescent="0.2">
      <c r="A4742">
        <v>3</v>
      </c>
      <c r="B4742" t="s">
        <v>151</v>
      </c>
      <c r="C4742" t="s">
        <v>26</v>
      </c>
      <c r="D4742">
        <v>0</v>
      </c>
      <c r="E4742">
        <v>2287338.2008779999</v>
      </c>
    </row>
    <row r="4743" spans="1:5" x14ac:dyDescent="0.2">
      <c r="A4743">
        <v>3</v>
      </c>
      <c r="B4743" t="s">
        <v>160</v>
      </c>
      <c r="C4743" t="s">
        <v>62</v>
      </c>
      <c r="D4743">
        <v>0</v>
      </c>
      <c r="E4743">
        <v>197634.44828999901</v>
      </c>
    </row>
    <row r="4744" spans="1:5" x14ac:dyDescent="0.2">
      <c r="A4744">
        <v>3</v>
      </c>
      <c r="B4744" t="s">
        <v>138</v>
      </c>
      <c r="C4744" t="s">
        <v>80</v>
      </c>
      <c r="D4744">
        <v>0</v>
      </c>
      <c r="E4744">
        <v>61344.689022999701</v>
      </c>
    </row>
    <row r="4745" spans="1:5" x14ac:dyDescent="0.2">
      <c r="A4745">
        <v>3</v>
      </c>
      <c r="B4745" t="s">
        <v>148</v>
      </c>
      <c r="C4745" t="s">
        <v>26</v>
      </c>
      <c r="D4745">
        <v>0</v>
      </c>
      <c r="E4745">
        <v>662514.05794199998</v>
      </c>
    </row>
    <row r="4746" spans="1:5" x14ac:dyDescent="0.2">
      <c r="A4746">
        <v>3</v>
      </c>
      <c r="B4746" t="s">
        <v>144</v>
      </c>
      <c r="C4746" t="s">
        <v>80</v>
      </c>
      <c r="D4746">
        <v>0</v>
      </c>
      <c r="E4746">
        <v>64728.7665269996</v>
      </c>
    </row>
    <row r="4747" spans="1:5" x14ac:dyDescent="0.2">
      <c r="A4747">
        <v>3</v>
      </c>
      <c r="B4747" t="s">
        <v>157</v>
      </c>
      <c r="C4747" t="s">
        <v>62</v>
      </c>
      <c r="D4747">
        <v>0</v>
      </c>
      <c r="E4747">
        <v>489575.58918499999</v>
      </c>
    </row>
    <row r="4748" spans="1:5" x14ac:dyDescent="0.2">
      <c r="A4748">
        <v>3</v>
      </c>
      <c r="B4748" t="s">
        <v>146</v>
      </c>
      <c r="C4748" t="s">
        <v>3</v>
      </c>
      <c r="D4748">
        <v>0</v>
      </c>
      <c r="E4748">
        <v>614738.49820899905</v>
      </c>
    </row>
    <row r="4749" spans="1:5" x14ac:dyDescent="0.2">
      <c r="A4749">
        <v>3</v>
      </c>
      <c r="B4749" t="s">
        <v>160</v>
      </c>
      <c r="C4749" t="s">
        <v>3</v>
      </c>
      <c r="D4749">
        <v>0</v>
      </c>
      <c r="E4749">
        <v>576729.42720799998</v>
      </c>
    </row>
    <row r="4750" spans="1:5" x14ac:dyDescent="0.2">
      <c r="A4750">
        <v>3</v>
      </c>
      <c r="B4750" t="s">
        <v>143</v>
      </c>
      <c r="C4750" t="s">
        <v>37</v>
      </c>
      <c r="D4750">
        <v>0</v>
      </c>
      <c r="E4750">
        <v>273569.99142399902</v>
      </c>
    </row>
    <row r="4751" spans="1:5" x14ac:dyDescent="0.2">
      <c r="A4751">
        <v>3</v>
      </c>
      <c r="B4751" t="s">
        <v>153</v>
      </c>
      <c r="C4751" t="s">
        <v>18</v>
      </c>
      <c r="D4751">
        <v>0</v>
      </c>
      <c r="E4751">
        <v>312478.93338199903</v>
      </c>
    </row>
    <row r="4752" spans="1:5" x14ac:dyDescent="0.2">
      <c r="A4752">
        <v>3</v>
      </c>
      <c r="B4752" t="s">
        <v>155</v>
      </c>
      <c r="C4752" t="s">
        <v>62</v>
      </c>
      <c r="D4752">
        <v>0</v>
      </c>
      <c r="E4752">
        <v>522952.85209</v>
      </c>
    </row>
    <row r="4753" spans="1:5" x14ac:dyDescent="0.2">
      <c r="A4753">
        <v>3</v>
      </c>
      <c r="B4753" t="s">
        <v>160</v>
      </c>
      <c r="C4753" t="s">
        <v>26</v>
      </c>
      <c r="D4753">
        <v>0</v>
      </c>
      <c r="E4753">
        <v>670406.99988400005</v>
      </c>
    </row>
    <row r="4754" spans="1:5" x14ac:dyDescent="0.2">
      <c r="A4754">
        <v>3</v>
      </c>
      <c r="B4754" t="s">
        <v>151</v>
      </c>
      <c r="C4754" t="s">
        <v>80</v>
      </c>
      <c r="D4754">
        <v>0</v>
      </c>
      <c r="E4754">
        <v>58274.593887000199</v>
      </c>
    </row>
    <row r="4755" spans="1:5" x14ac:dyDescent="0.2">
      <c r="A4755">
        <v>3</v>
      </c>
      <c r="B4755" t="s">
        <v>152</v>
      </c>
      <c r="C4755" t="s">
        <v>80</v>
      </c>
      <c r="D4755">
        <v>0</v>
      </c>
      <c r="E4755">
        <v>71783.688626999705</v>
      </c>
    </row>
    <row r="4756" spans="1:5" x14ac:dyDescent="0.2">
      <c r="A4756">
        <v>3</v>
      </c>
      <c r="B4756" t="s">
        <v>141</v>
      </c>
      <c r="C4756" t="s">
        <v>26</v>
      </c>
      <c r="D4756">
        <v>0</v>
      </c>
      <c r="E4756">
        <v>7211268.7249499997</v>
      </c>
    </row>
    <row r="4757" spans="1:5" x14ac:dyDescent="0.2">
      <c r="A4757">
        <v>3</v>
      </c>
      <c r="B4757" t="s">
        <v>158</v>
      </c>
      <c r="C4757" t="s">
        <v>80</v>
      </c>
      <c r="D4757">
        <v>0</v>
      </c>
      <c r="E4757">
        <v>58712.497499999699</v>
      </c>
    </row>
    <row r="4758" spans="1:5" x14ac:dyDescent="0.2">
      <c r="A4758">
        <v>3</v>
      </c>
      <c r="B4758" t="s">
        <v>152</v>
      </c>
      <c r="C4758" t="s">
        <v>3</v>
      </c>
      <c r="D4758">
        <v>0</v>
      </c>
      <c r="E4758">
        <v>597319.27475099999</v>
      </c>
    </row>
    <row r="4759" spans="1:5" x14ac:dyDescent="0.2">
      <c r="A4759">
        <v>3</v>
      </c>
      <c r="B4759" t="s">
        <v>147</v>
      </c>
      <c r="C4759" t="s">
        <v>50</v>
      </c>
      <c r="D4759">
        <v>0</v>
      </c>
      <c r="E4759">
        <v>307555.759097</v>
      </c>
    </row>
    <row r="4760" spans="1:5" x14ac:dyDescent="0.2">
      <c r="A4760">
        <v>3</v>
      </c>
      <c r="B4760" t="s">
        <v>157</v>
      </c>
      <c r="C4760" t="s">
        <v>80</v>
      </c>
      <c r="D4760">
        <v>0</v>
      </c>
      <c r="E4760">
        <v>82448.453025999697</v>
      </c>
    </row>
    <row r="4761" spans="1:5" x14ac:dyDescent="0.2">
      <c r="A4761">
        <v>3</v>
      </c>
      <c r="B4761" t="s">
        <v>159</v>
      </c>
      <c r="C4761" t="s">
        <v>80</v>
      </c>
      <c r="D4761">
        <v>0</v>
      </c>
      <c r="E4761">
        <v>59087.074837000699</v>
      </c>
    </row>
    <row r="4762" spans="1:5" x14ac:dyDescent="0.2">
      <c r="A4762">
        <v>3</v>
      </c>
      <c r="B4762" t="s">
        <v>142</v>
      </c>
      <c r="C4762" t="s">
        <v>80</v>
      </c>
      <c r="D4762">
        <v>0</v>
      </c>
      <c r="E4762">
        <v>57336.3563719995</v>
      </c>
    </row>
    <row r="4763" spans="1:5" x14ac:dyDescent="0.2">
      <c r="A4763">
        <v>3</v>
      </c>
      <c r="B4763" t="s">
        <v>146</v>
      </c>
      <c r="C4763" t="s">
        <v>80</v>
      </c>
      <c r="D4763">
        <v>0</v>
      </c>
      <c r="E4763">
        <v>57836.055484000099</v>
      </c>
    </row>
    <row r="4764" spans="1:5" x14ac:dyDescent="0.2">
      <c r="A4764">
        <v>3</v>
      </c>
      <c r="B4764" t="s">
        <v>155</v>
      </c>
      <c r="C4764" t="s">
        <v>80</v>
      </c>
      <c r="D4764">
        <v>0</v>
      </c>
      <c r="E4764">
        <v>61286.097633000201</v>
      </c>
    </row>
    <row r="4765" spans="1:5" x14ac:dyDescent="0.2">
      <c r="A4765">
        <v>3</v>
      </c>
      <c r="B4765" t="s">
        <v>148</v>
      </c>
      <c r="C4765" t="s">
        <v>80</v>
      </c>
      <c r="D4765">
        <v>0</v>
      </c>
      <c r="E4765">
        <v>61316.477307000197</v>
      </c>
    </row>
    <row r="4766" spans="1:5" x14ac:dyDescent="0.2">
      <c r="A4766">
        <v>3</v>
      </c>
      <c r="B4766" t="s">
        <v>150</v>
      </c>
      <c r="C4766" t="s">
        <v>80</v>
      </c>
      <c r="D4766">
        <v>0</v>
      </c>
      <c r="E4766">
        <v>87990.342308000399</v>
      </c>
    </row>
    <row r="4767" spans="1:5" x14ac:dyDescent="0.2">
      <c r="A4767">
        <v>3</v>
      </c>
      <c r="B4767" t="s">
        <v>153</v>
      </c>
      <c r="C4767" t="s">
        <v>80</v>
      </c>
      <c r="D4767">
        <v>0</v>
      </c>
      <c r="E4767">
        <v>56245.035106999203</v>
      </c>
    </row>
    <row r="4768" spans="1:5" x14ac:dyDescent="0.2">
      <c r="A4768">
        <v>3</v>
      </c>
      <c r="B4768" t="s">
        <v>161</v>
      </c>
      <c r="C4768" t="s">
        <v>37</v>
      </c>
      <c r="D4768">
        <v>0</v>
      </c>
      <c r="E4768">
        <v>7204491.6989789996</v>
      </c>
    </row>
    <row r="4769" spans="1:5" x14ac:dyDescent="0.2">
      <c r="A4769">
        <v>3</v>
      </c>
      <c r="B4769" t="s">
        <v>140</v>
      </c>
      <c r="C4769" t="s">
        <v>27</v>
      </c>
      <c r="D4769">
        <v>0</v>
      </c>
      <c r="E4769">
        <v>5317541.3543849997</v>
      </c>
    </row>
    <row r="4770" spans="1:5" x14ac:dyDescent="0.2">
      <c r="A4770">
        <v>3</v>
      </c>
      <c r="B4770" t="s">
        <v>162</v>
      </c>
      <c r="C4770" t="s">
        <v>37</v>
      </c>
      <c r="D4770">
        <v>0</v>
      </c>
      <c r="E4770">
        <v>7204533.3807110004</v>
      </c>
    </row>
    <row r="4771" spans="1:5" x14ac:dyDescent="0.2">
      <c r="A4771">
        <v>3</v>
      </c>
      <c r="B4771" t="s">
        <v>163</v>
      </c>
      <c r="C4771" t="s">
        <v>3</v>
      </c>
      <c r="D4771">
        <v>0</v>
      </c>
      <c r="E4771">
        <v>7204492.0334109999</v>
      </c>
    </row>
    <row r="4772" spans="1:5" x14ac:dyDescent="0.2">
      <c r="A4772">
        <v>3</v>
      </c>
      <c r="B4772" t="s">
        <v>156</v>
      </c>
      <c r="C4772" t="s">
        <v>3</v>
      </c>
      <c r="D4772">
        <v>0</v>
      </c>
      <c r="E4772">
        <v>7204491.8662360003</v>
      </c>
    </row>
    <row r="4773" spans="1:5" x14ac:dyDescent="0.2">
      <c r="A4773">
        <v>3</v>
      </c>
      <c r="B4773" t="s">
        <v>163</v>
      </c>
      <c r="C4773" t="s">
        <v>37</v>
      </c>
      <c r="D4773">
        <v>0</v>
      </c>
      <c r="E4773">
        <v>7204492.034035</v>
      </c>
    </row>
    <row r="4774" spans="1:5" x14ac:dyDescent="0.2">
      <c r="A4774">
        <v>3</v>
      </c>
      <c r="B4774" t="s">
        <v>162</v>
      </c>
      <c r="C4774" t="s">
        <v>3</v>
      </c>
      <c r="D4774">
        <v>0</v>
      </c>
      <c r="E4774">
        <v>7204532.5237440001</v>
      </c>
    </row>
    <row r="4775" spans="1:5" x14ac:dyDescent="0.2">
      <c r="A4775">
        <v>3</v>
      </c>
      <c r="B4775" t="s">
        <v>159</v>
      </c>
      <c r="C4775" t="s">
        <v>27</v>
      </c>
      <c r="D4775">
        <v>0</v>
      </c>
      <c r="E4775">
        <v>4321874.2716069901</v>
      </c>
    </row>
    <row r="4776" spans="1:5" x14ac:dyDescent="0.2">
      <c r="A4776">
        <v>3</v>
      </c>
      <c r="B4776" t="s">
        <v>157</v>
      </c>
      <c r="C4776" t="s">
        <v>3</v>
      </c>
      <c r="D4776">
        <v>0</v>
      </c>
      <c r="E4776">
        <v>7204491.9796129996</v>
      </c>
    </row>
    <row r="4777" spans="1:5" x14ac:dyDescent="0.2">
      <c r="A4777">
        <v>3</v>
      </c>
      <c r="B4777" t="s">
        <v>164</v>
      </c>
      <c r="C4777" t="s">
        <v>37</v>
      </c>
      <c r="D4777">
        <v>0</v>
      </c>
      <c r="E4777">
        <v>7204491.9052710002</v>
      </c>
    </row>
    <row r="4778" spans="1:5" x14ac:dyDescent="0.2">
      <c r="A4778">
        <v>3</v>
      </c>
      <c r="B4778" t="s">
        <v>137</v>
      </c>
      <c r="C4778" t="s">
        <v>80</v>
      </c>
      <c r="D4778">
        <v>0</v>
      </c>
      <c r="E4778">
        <v>64231.956790999902</v>
      </c>
    </row>
    <row r="4779" spans="1:5" x14ac:dyDescent="0.2">
      <c r="A4779">
        <v>3</v>
      </c>
      <c r="B4779" t="s">
        <v>165</v>
      </c>
      <c r="C4779" t="s">
        <v>3</v>
      </c>
      <c r="D4779">
        <v>0</v>
      </c>
      <c r="E4779">
        <v>7204491.8802610002</v>
      </c>
    </row>
    <row r="4780" spans="1:5" x14ac:dyDescent="0.2">
      <c r="A4780">
        <v>3</v>
      </c>
      <c r="B4780" t="s">
        <v>140</v>
      </c>
      <c r="C4780" t="s">
        <v>80</v>
      </c>
      <c r="D4780">
        <v>0</v>
      </c>
      <c r="E4780">
        <v>60864.265866999602</v>
      </c>
    </row>
    <row r="4781" spans="1:5" x14ac:dyDescent="0.2">
      <c r="A4781">
        <v>3</v>
      </c>
      <c r="B4781" t="s">
        <v>157</v>
      </c>
      <c r="C4781" t="s">
        <v>26</v>
      </c>
      <c r="D4781">
        <v>0</v>
      </c>
      <c r="E4781">
        <v>7209763.3249009997</v>
      </c>
    </row>
    <row r="4782" spans="1:5" x14ac:dyDescent="0.2">
      <c r="A4782">
        <v>3</v>
      </c>
      <c r="B4782" t="s">
        <v>137</v>
      </c>
      <c r="C4782" t="s">
        <v>50</v>
      </c>
      <c r="D4782">
        <v>0</v>
      </c>
      <c r="E4782">
        <v>257588.01998899801</v>
      </c>
    </row>
    <row r="4783" spans="1:5" x14ac:dyDescent="0.2">
      <c r="A4783">
        <v>3</v>
      </c>
      <c r="B4783" t="s">
        <v>151</v>
      </c>
      <c r="C4783" t="s">
        <v>50</v>
      </c>
      <c r="D4783">
        <v>0</v>
      </c>
      <c r="E4783">
        <v>277101.856995999</v>
      </c>
    </row>
    <row r="4784" spans="1:5" x14ac:dyDescent="0.2">
      <c r="A4784">
        <v>3</v>
      </c>
      <c r="B4784" t="s">
        <v>154</v>
      </c>
      <c r="C4784" t="s">
        <v>50</v>
      </c>
      <c r="D4784">
        <v>0</v>
      </c>
      <c r="E4784">
        <v>245992.06566200001</v>
      </c>
    </row>
    <row r="4785" spans="1:5" x14ac:dyDescent="0.2">
      <c r="A4785">
        <v>3</v>
      </c>
      <c r="B4785" t="s">
        <v>164</v>
      </c>
      <c r="C4785" t="s">
        <v>3</v>
      </c>
      <c r="D4785">
        <v>0</v>
      </c>
      <c r="E4785">
        <v>7204505.5259519899</v>
      </c>
    </row>
    <row r="4786" spans="1:5" x14ac:dyDescent="0.2">
      <c r="A4786">
        <v>3</v>
      </c>
      <c r="B4786" t="s">
        <v>160</v>
      </c>
      <c r="C4786" t="s">
        <v>50</v>
      </c>
      <c r="D4786">
        <v>0</v>
      </c>
      <c r="E4786">
        <v>235203.789357</v>
      </c>
    </row>
    <row r="4787" spans="1:5" x14ac:dyDescent="0.2">
      <c r="A4787">
        <v>3</v>
      </c>
      <c r="B4787" t="s">
        <v>142</v>
      </c>
      <c r="C4787" t="s">
        <v>50</v>
      </c>
      <c r="D4787">
        <v>0</v>
      </c>
      <c r="E4787">
        <v>186201.42620799999</v>
      </c>
    </row>
    <row r="4788" spans="1:5" x14ac:dyDescent="0.2">
      <c r="A4788">
        <v>3</v>
      </c>
      <c r="B4788" t="s">
        <v>145</v>
      </c>
      <c r="C4788" t="s">
        <v>3</v>
      </c>
      <c r="D4788">
        <v>0</v>
      </c>
      <c r="E4788">
        <v>7204617.3838860001</v>
      </c>
    </row>
    <row r="4789" spans="1:5" x14ac:dyDescent="0.2">
      <c r="A4789">
        <v>3</v>
      </c>
      <c r="B4789" t="s">
        <v>158</v>
      </c>
      <c r="C4789" t="s">
        <v>3</v>
      </c>
      <c r="D4789">
        <v>0</v>
      </c>
      <c r="E4789">
        <v>7204611.7216059901</v>
      </c>
    </row>
    <row r="4790" spans="1:5" x14ac:dyDescent="0.2">
      <c r="A4790">
        <v>3</v>
      </c>
      <c r="B4790" t="s">
        <v>138</v>
      </c>
      <c r="C4790" t="s">
        <v>50</v>
      </c>
      <c r="D4790">
        <v>0</v>
      </c>
      <c r="E4790">
        <v>241651.63824399901</v>
      </c>
    </row>
    <row r="4791" spans="1:5" x14ac:dyDescent="0.2">
      <c r="A4791">
        <v>3</v>
      </c>
      <c r="B4791" t="s">
        <v>165</v>
      </c>
      <c r="C4791" t="s">
        <v>37</v>
      </c>
      <c r="D4791">
        <v>0</v>
      </c>
      <c r="E4791">
        <v>7204491.84353399</v>
      </c>
    </row>
    <row r="4792" spans="1:5" x14ac:dyDescent="0.2">
      <c r="A4792">
        <v>3</v>
      </c>
      <c r="B4792" t="s">
        <v>144</v>
      </c>
      <c r="C4792" t="s">
        <v>50</v>
      </c>
      <c r="D4792">
        <v>0</v>
      </c>
      <c r="E4792">
        <v>273562.934868999</v>
      </c>
    </row>
    <row r="4793" spans="1:5" x14ac:dyDescent="0.2">
      <c r="A4793">
        <v>3</v>
      </c>
      <c r="B4793" t="s">
        <v>166</v>
      </c>
      <c r="C4793" t="s">
        <v>37</v>
      </c>
      <c r="D4793">
        <v>0</v>
      </c>
      <c r="E4793">
        <v>7221747.7241369998</v>
      </c>
    </row>
    <row r="4794" spans="1:5" x14ac:dyDescent="0.2">
      <c r="A4794">
        <v>3</v>
      </c>
      <c r="B4794" t="s">
        <v>153</v>
      </c>
      <c r="C4794" t="s">
        <v>50</v>
      </c>
      <c r="D4794">
        <v>0</v>
      </c>
      <c r="E4794">
        <v>252612.210188</v>
      </c>
    </row>
    <row r="4795" spans="1:5" x14ac:dyDescent="0.2">
      <c r="A4795">
        <v>3</v>
      </c>
      <c r="B4795" t="s">
        <v>150</v>
      </c>
      <c r="C4795" t="s">
        <v>26</v>
      </c>
      <c r="D4795">
        <v>0</v>
      </c>
      <c r="E4795">
        <v>7213511.5784729999</v>
      </c>
    </row>
    <row r="4796" spans="1:5" x14ac:dyDescent="0.2">
      <c r="A4796">
        <v>3</v>
      </c>
      <c r="B4796" t="s">
        <v>159</v>
      </c>
      <c r="C4796" t="s">
        <v>50</v>
      </c>
      <c r="D4796">
        <v>0</v>
      </c>
      <c r="E4796">
        <v>258625.10084699999</v>
      </c>
    </row>
    <row r="4797" spans="1:5" x14ac:dyDescent="0.2">
      <c r="A4797">
        <v>3</v>
      </c>
      <c r="B4797" t="s">
        <v>155</v>
      </c>
      <c r="C4797" t="s">
        <v>50</v>
      </c>
      <c r="D4797">
        <v>0</v>
      </c>
      <c r="E4797">
        <v>259995.51225899899</v>
      </c>
    </row>
    <row r="4798" spans="1:5" x14ac:dyDescent="0.2">
      <c r="A4798">
        <v>3</v>
      </c>
      <c r="B4798" t="s">
        <v>140</v>
      </c>
      <c r="C4798" t="s">
        <v>50</v>
      </c>
      <c r="D4798">
        <v>0</v>
      </c>
      <c r="E4798">
        <v>265767.29201099899</v>
      </c>
    </row>
    <row r="4799" spans="1:5" x14ac:dyDescent="0.2">
      <c r="A4799">
        <v>3</v>
      </c>
      <c r="B4799" t="s">
        <v>165</v>
      </c>
      <c r="C4799" t="s">
        <v>26</v>
      </c>
      <c r="D4799">
        <v>0</v>
      </c>
      <c r="E4799">
        <v>7214958.6236690003</v>
      </c>
    </row>
    <row r="4800" spans="1:5" x14ac:dyDescent="0.2">
      <c r="A4800">
        <v>3</v>
      </c>
      <c r="B4800" t="s">
        <v>166</v>
      </c>
      <c r="C4800" t="s">
        <v>3</v>
      </c>
      <c r="D4800">
        <v>0</v>
      </c>
      <c r="E4800">
        <v>7251400.0643109996</v>
      </c>
    </row>
    <row r="4801" spans="1:5" x14ac:dyDescent="0.2">
      <c r="A4801">
        <v>3</v>
      </c>
      <c r="B4801" t="s">
        <v>152</v>
      </c>
      <c r="C4801" t="s">
        <v>50</v>
      </c>
      <c r="D4801">
        <v>0</v>
      </c>
      <c r="E4801">
        <v>273437.690436</v>
      </c>
    </row>
    <row r="4802" spans="1:5" x14ac:dyDescent="0.2">
      <c r="A4802">
        <v>3</v>
      </c>
      <c r="B4802" t="s">
        <v>145</v>
      </c>
      <c r="C4802" t="s">
        <v>26</v>
      </c>
      <c r="D4802">
        <v>0</v>
      </c>
      <c r="E4802">
        <v>7210328.8849330004</v>
      </c>
    </row>
    <row r="4803" spans="1:5" x14ac:dyDescent="0.2">
      <c r="A4803">
        <v>3</v>
      </c>
      <c r="B4803" t="s">
        <v>163</v>
      </c>
      <c r="C4803" t="s">
        <v>26</v>
      </c>
      <c r="D4803">
        <v>0</v>
      </c>
      <c r="E4803">
        <v>7208157.523914</v>
      </c>
    </row>
    <row r="4804" spans="1:5" x14ac:dyDescent="0.2">
      <c r="A4804">
        <v>3</v>
      </c>
      <c r="B4804" t="s">
        <v>139</v>
      </c>
      <c r="C4804" t="s">
        <v>50</v>
      </c>
      <c r="D4804">
        <v>0</v>
      </c>
      <c r="E4804">
        <v>273600.98509500001</v>
      </c>
    </row>
    <row r="4805" spans="1:5" x14ac:dyDescent="0.2">
      <c r="A4805">
        <v>3</v>
      </c>
      <c r="B4805" t="s">
        <v>148</v>
      </c>
      <c r="C4805" t="s">
        <v>50</v>
      </c>
      <c r="D4805">
        <v>0</v>
      </c>
      <c r="E4805">
        <v>254732.53124800001</v>
      </c>
    </row>
    <row r="4806" spans="1:5" x14ac:dyDescent="0.2">
      <c r="A4806">
        <v>3</v>
      </c>
      <c r="B4806" t="s">
        <v>150</v>
      </c>
      <c r="C4806" t="s">
        <v>50</v>
      </c>
      <c r="D4806">
        <v>0</v>
      </c>
      <c r="E4806">
        <v>324531.86641199997</v>
      </c>
    </row>
    <row r="4807" spans="1:5" x14ac:dyDescent="0.2">
      <c r="A4807">
        <v>3</v>
      </c>
      <c r="B4807" t="s">
        <v>143</v>
      </c>
      <c r="C4807" t="s">
        <v>50</v>
      </c>
      <c r="D4807">
        <v>0</v>
      </c>
      <c r="E4807">
        <v>235078.54429699999</v>
      </c>
    </row>
    <row r="4808" spans="1:5" x14ac:dyDescent="0.2">
      <c r="A4808">
        <v>3</v>
      </c>
      <c r="B4808" t="s">
        <v>162</v>
      </c>
      <c r="C4808" t="s">
        <v>26</v>
      </c>
      <c r="D4808">
        <v>0</v>
      </c>
      <c r="E4808">
        <v>7214485.5675379997</v>
      </c>
    </row>
    <row r="4809" spans="1:5" x14ac:dyDescent="0.2">
      <c r="A4809">
        <v>3</v>
      </c>
      <c r="B4809" t="s">
        <v>139</v>
      </c>
      <c r="C4809" t="s">
        <v>76</v>
      </c>
      <c r="D4809">
        <v>0</v>
      </c>
      <c r="E4809">
        <v>272354.630257999</v>
      </c>
    </row>
    <row r="4810" spans="1:5" x14ac:dyDescent="0.2">
      <c r="A4810">
        <v>3</v>
      </c>
      <c r="B4810" t="s">
        <v>153</v>
      </c>
      <c r="C4810" t="s">
        <v>77</v>
      </c>
      <c r="D4810">
        <v>0</v>
      </c>
      <c r="E4810">
        <v>114240.93338600099</v>
      </c>
    </row>
    <row r="4811" spans="1:5" x14ac:dyDescent="0.2">
      <c r="A4811">
        <v>3</v>
      </c>
      <c r="B4811" t="s">
        <v>159</v>
      </c>
      <c r="C4811" t="s">
        <v>77</v>
      </c>
      <c r="D4811">
        <v>0</v>
      </c>
      <c r="E4811">
        <v>70674.030479998604</v>
      </c>
    </row>
    <row r="4812" spans="1:5" x14ac:dyDescent="0.2">
      <c r="A4812">
        <v>3</v>
      </c>
      <c r="B4812" t="s">
        <v>145</v>
      </c>
      <c r="C4812" t="s">
        <v>62</v>
      </c>
      <c r="D4812">
        <v>0</v>
      </c>
      <c r="E4812">
        <v>7202136.9786569998</v>
      </c>
    </row>
    <row r="4813" spans="1:5" x14ac:dyDescent="0.2">
      <c r="A4813">
        <v>3</v>
      </c>
      <c r="B4813" t="s">
        <v>138</v>
      </c>
      <c r="C4813" t="s">
        <v>76</v>
      </c>
      <c r="D4813">
        <v>0</v>
      </c>
      <c r="E4813">
        <v>279553.03006200102</v>
      </c>
    </row>
    <row r="4814" spans="1:5" x14ac:dyDescent="0.2">
      <c r="A4814">
        <v>3</v>
      </c>
      <c r="B4814" t="s">
        <v>160</v>
      </c>
      <c r="C4814" t="s">
        <v>76</v>
      </c>
      <c r="D4814">
        <v>136</v>
      </c>
      <c r="E4814">
        <v>291716.09877799801</v>
      </c>
    </row>
    <row r="4815" spans="1:5" x14ac:dyDescent="0.2">
      <c r="A4815">
        <v>3</v>
      </c>
      <c r="B4815" t="s">
        <v>164</v>
      </c>
      <c r="C4815" t="s">
        <v>50</v>
      </c>
      <c r="D4815">
        <v>0</v>
      </c>
      <c r="E4815">
        <v>7205133.62898299</v>
      </c>
    </row>
    <row r="4816" spans="1:5" x14ac:dyDescent="0.2">
      <c r="A4816">
        <v>3</v>
      </c>
      <c r="B4816" t="s">
        <v>158</v>
      </c>
      <c r="C4816" t="s">
        <v>27</v>
      </c>
      <c r="D4816">
        <v>0</v>
      </c>
      <c r="E4816">
        <v>7207980.4860069901</v>
      </c>
    </row>
    <row r="4817" spans="1:5" x14ac:dyDescent="0.2">
      <c r="A4817">
        <v>3</v>
      </c>
      <c r="B4817" t="s">
        <v>158</v>
      </c>
      <c r="C4817" t="s">
        <v>26</v>
      </c>
      <c r="D4817">
        <v>0</v>
      </c>
      <c r="E4817">
        <v>7209882.1912869997</v>
      </c>
    </row>
    <row r="4818" spans="1:5" x14ac:dyDescent="0.2">
      <c r="A4818">
        <v>3</v>
      </c>
      <c r="B4818" t="s">
        <v>152</v>
      </c>
      <c r="C4818" t="s">
        <v>77</v>
      </c>
      <c r="D4818">
        <v>0</v>
      </c>
      <c r="E4818">
        <v>96336.223446000004</v>
      </c>
    </row>
    <row r="4819" spans="1:5" x14ac:dyDescent="0.2">
      <c r="A4819">
        <v>3</v>
      </c>
      <c r="B4819" t="s">
        <v>144</v>
      </c>
      <c r="C4819" t="s">
        <v>77</v>
      </c>
      <c r="D4819">
        <v>0</v>
      </c>
      <c r="E4819">
        <v>81815.795505999602</v>
      </c>
    </row>
    <row r="4820" spans="1:5" x14ac:dyDescent="0.2">
      <c r="A4820">
        <v>3</v>
      </c>
      <c r="B4820" t="s">
        <v>156</v>
      </c>
      <c r="C4820" t="s">
        <v>77</v>
      </c>
      <c r="D4820">
        <v>0</v>
      </c>
      <c r="E4820">
        <v>100056.29605000099</v>
      </c>
    </row>
    <row r="4821" spans="1:5" x14ac:dyDescent="0.2">
      <c r="A4821">
        <v>3</v>
      </c>
      <c r="B4821" t="s">
        <v>149</v>
      </c>
      <c r="C4821" t="s">
        <v>76</v>
      </c>
      <c r="D4821">
        <v>2</v>
      </c>
      <c r="E4821">
        <v>179641.485424999</v>
      </c>
    </row>
    <row r="4822" spans="1:5" x14ac:dyDescent="0.2">
      <c r="A4822">
        <v>3</v>
      </c>
      <c r="B4822" t="s">
        <v>163</v>
      </c>
      <c r="C4822" t="s">
        <v>18</v>
      </c>
      <c r="D4822">
        <v>0</v>
      </c>
      <c r="E4822">
        <v>7205399.6934580002</v>
      </c>
    </row>
    <row r="4823" spans="1:5" x14ac:dyDescent="0.2">
      <c r="A4823">
        <v>3</v>
      </c>
      <c r="B4823" t="s">
        <v>156</v>
      </c>
      <c r="C4823" t="s">
        <v>27</v>
      </c>
      <c r="D4823">
        <v>0</v>
      </c>
      <c r="E4823">
        <v>7208941.2270440003</v>
      </c>
    </row>
    <row r="4824" spans="1:5" x14ac:dyDescent="0.2">
      <c r="A4824">
        <v>3</v>
      </c>
      <c r="B4824" t="s">
        <v>142</v>
      </c>
      <c r="C4824" t="s">
        <v>76</v>
      </c>
      <c r="D4824">
        <v>0</v>
      </c>
      <c r="E4824">
        <v>212866.518728</v>
      </c>
    </row>
    <row r="4825" spans="1:5" x14ac:dyDescent="0.2">
      <c r="A4825">
        <v>3</v>
      </c>
      <c r="B4825" t="s">
        <v>149</v>
      </c>
      <c r="C4825" t="s">
        <v>50</v>
      </c>
      <c r="D4825">
        <v>0</v>
      </c>
      <c r="E4825">
        <v>177532.91671199899</v>
      </c>
    </row>
    <row r="4826" spans="1:5" x14ac:dyDescent="0.2">
      <c r="A4826">
        <v>3</v>
      </c>
      <c r="B4826" t="s">
        <v>140</v>
      </c>
      <c r="C4826" t="s">
        <v>77</v>
      </c>
      <c r="D4826">
        <v>0</v>
      </c>
      <c r="E4826">
        <v>76066.091983999198</v>
      </c>
    </row>
    <row r="4827" spans="1:5" x14ac:dyDescent="0.2">
      <c r="A4827">
        <v>3</v>
      </c>
      <c r="B4827" t="s">
        <v>158</v>
      </c>
      <c r="C4827" t="s">
        <v>62</v>
      </c>
      <c r="D4827">
        <v>0</v>
      </c>
      <c r="E4827">
        <v>7202456.7383599998</v>
      </c>
    </row>
    <row r="4828" spans="1:5" x14ac:dyDescent="0.2">
      <c r="A4828">
        <v>3</v>
      </c>
      <c r="B4828" t="s">
        <v>161</v>
      </c>
      <c r="C4828" t="s">
        <v>26</v>
      </c>
      <c r="D4828">
        <v>0</v>
      </c>
      <c r="E4828">
        <v>7208668.6081659999</v>
      </c>
    </row>
    <row r="4829" spans="1:5" x14ac:dyDescent="0.2">
      <c r="A4829">
        <v>3</v>
      </c>
      <c r="B4829" t="s">
        <v>157</v>
      </c>
      <c r="C4829" t="s">
        <v>77</v>
      </c>
      <c r="D4829">
        <v>0</v>
      </c>
      <c r="E4829">
        <v>87747.545140000497</v>
      </c>
    </row>
    <row r="4830" spans="1:5" x14ac:dyDescent="0.2">
      <c r="A4830">
        <v>3</v>
      </c>
      <c r="B4830" t="s">
        <v>166</v>
      </c>
      <c r="C4830" t="s">
        <v>80</v>
      </c>
      <c r="D4830">
        <v>0</v>
      </c>
      <c r="E4830">
        <v>7209272.1009879997</v>
      </c>
    </row>
    <row r="4831" spans="1:5" x14ac:dyDescent="0.2">
      <c r="A4831">
        <v>3</v>
      </c>
      <c r="B4831" t="s">
        <v>152</v>
      </c>
      <c r="C4831" t="s">
        <v>76</v>
      </c>
      <c r="D4831">
        <v>17</v>
      </c>
      <c r="E4831">
        <v>863048.59373999899</v>
      </c>
    </row>
    <row r="4832" spans="1:5" x14ac:dyDescent="0.2">
      <c r="A4832">
        <v>3</v>
      </c>
      <c r="B4832" t="s">
        <v>150</v>
      </c>
      <c r="C4832" t="s">
        <v>27</v>
      </c>
      <c r="D4832">
        <v>0</v>
      </c>
      <c r="E4832">
        <v>7204656.5666219899</v>
      </c>
    </row>
    <row r="4833" spans="1:5" x14ac:dyDescent="0.2">
      <c r="A4833">
        <v>3</v>
      </c>
      <c r="B4833" t="s">
        <v>154</v>
      </c>
      <c r="C4833" t="s">
        <v>76</v>
      </c>
      <c r="D4833">
        <v>88</v>
      </c>
      <c r="E4833">
        <v>271510.68193999998</v>
      </c>
    </row>
    <row r="4834" spans="1:5" x14ac:dyDescent="0.2">
      <c r="A4834">
        <v>3</v>
      </c>
      <c r="B4834" t="s">
        <v>165</v>
      </c>
      <c r="C4834" t="s">
        <v>18</v>
      </c>
      <c r="D4834">
        <v>0</v>
      </c>
      <c r="E4834">
        <v>7205715.4735409999</v>
      </c>
    </row>
    <row r="4835" spans="1:5" x14ac:dyDescent="0.2">
      <c r="A4835">
        <v>3</v>
      </c>
      <c r="B4835" t="s">
        <v>141</v>
      </c>
      <c r="C4835" t="s">
        <v>50</v>
      </c>
      <c r="D4835">
        <v>0</v>
      </c>
      <c r="E4835">
        <v>446108.08622499998</v>
      </c>
    </row>
    <row r="4836" spans="1:5" x14ac:dyDescent="0.2">
      <c r="A4836">
        <v>3</v>
      </c>
      <c r="B4836" t="s">
        <v>156</v>
      </c>
      <c r="C4836" t="s">
        <v>62</v>
      </c>
      <c r="D4836">
        <v>0</v>
      </c>
      <c r="E4836">
        <v>7203268.7778700003</v>
      </c>
    </row>
    <row r="4837" spans="1:5" x14ac:dyDescent="0.2">
      <c r="A4837">
        <v>3</v>
      </c>
      <c r="B4837" t="s">
        <v>146</v>
      </c>
      <c r="C4837" t="s">
        <v>50</v>
      </c>
      <c r="D4837">
        <v>0</v>
      </c>
      <c r="E4837">
        <v>322705.19398899999</v>
      </c>
    </row>
    <row r="4838" spans="1:5" x14ac:dyDescent="0.2">
      <c r="A4838">
        <v>3</v>
      </c>
      <c r="B4838" t="s">
        <v>162</v>
      </c>
      <c r="C4838" t="s">
        <v>80</v>
      </c>
      <c r="D4838">
        <v>0</v>
      </c>
      <c r="E4838">
        <v>7203289.9187169997</v>
      </c>
    </row>
    <row r="4839" spans="1:5" x14ac:dyDescent="0.2">
      <c r="A4839">
        <v>3</v>
      </c>
      <c r="B4839" t="s">
        <v>137</v>
      </c>
      <c r="C4839" t="s">
        <v>77</v>
      </c>
      <c r="D4839">
        <v>0</v>
      </c>
      <c r="E4839">
        <v>86858.007889999499</v>
      </c>
    </row>
    <row r="4840" spans="1:5" x14ac:dyDescent="0.2">
      <c r="A4840">
        <v>3</v>
      </c>
      <c r="B4840" t="s">
        <v>145</v>
      </c>
      <c r="C4840" t="s">
        <v>76</v>
      </c>
      <c r="D4840">
        <v>0</v>
      </c>
      <c r="E4840">
        <v>7203330.2537209904</v>
      </c>
    </row>
    <row r="4841" spans="1:5" x14ac:dyDescent="0.2">
      <c r="A4841">
        <v>3</v>
      </c>
      <c r="B4841" t="s">
        <v>137</v>
      </c>
      <c r="C4841" t="s">
        <v>76</v>
      </c>
      <c r="D4841">
        <v>10</v>
      </c>
      <c r="E4841">
        <v>195682.66547499999</v>
      </c>
    </row>
    <row r="4842" spans="1:5" x14ac:dyDescent="0.2">
      <c r="A4842">
        <v>3</v>
      </c>
      <c r="B4842" t="s">
        <v>160</v>
      </c>
      <c r="C4842" t="s">
        <v>77</v>
      </c>
      <c r="D4842">
        <v>0</v>
      </c>
      <c r="E4842">
        <v>94465.852989998893</v>
      </c>
    </row>
    <row r="4843" spans="1:5" x14ac:dyDescent="0.2">
      <c r="A4843">
        <v>3</v>
      </c>
      <c r="B4843" t="s">
        <v>139</v>
      </c>
      <c r="C4843" t="s">
        <v>77</v>
      </c>
      <c r="D4843">
        <v>0</v>
      </c>
      <c r="E4843">
        <v>96155.605604000797</v>
      </c>
    </row>
    <row r="4844" spans="1:5" x14ac:dyDescent="0.2">
      <c r="A4844">
        <v>3</v>
      </c>
      <c r="B4844" t="s">
        <v>158</v>
      </c>
      <c r="C4844" t="s">
        <v>77</v>
      </c>
      <c r="D4844">
        <v>0</v>
      </c>
      <c r="E4844">
        <v>80285.581058000302</v>
      </c>
    </row>
    <row r="4845" spans="1:5" x14ac:dyDescent="0.2">
      <c r="A4845">
        <v>3</v>
      </c>
      <c r="B4845" t="s">
        <v>151</v>
      </c>
      <c r="C4845" t="s">
        <v>77</v>
      </c>
      <c r="D4845">
        <v>0</v>
      </c>
      <c r="E4845">
        <v>83189.100830999407</v>
      </c>
    </row>
    <row r="4846" spans="1:5" x14ac:dyDescent="0.2">
      <c r="A4846">
        <v>3</v>
      </c>
      <c r="B4846" t="s">
        <v>143</v>
      </c>
      <c r="C4846" t="s">
        <v>77</v>
      </c>
      <c r="D4846">
        <v>0</v>
      </c>
      <c r="E4846">
        <v>89498.959939999593</v>
      </c>
    </row>
    <row r="4847" spans="1:5" x14ac:dyDescent="0.2">
      <c r="A4847">
        <v>3</v>
      </c>
      <c r="B4847" t="s">
        <v>155</v>
      </c>
      <c r="C4847" t="s">
        <v>77</v>
      </c>
      <c r="D4847">
        <v>0</v>
      </c>
      <c r="E4847">
        <v>80410.662623000404</v>
      </c>
    </row>
    <row r="4848" spans="1:5" x14ac:dyDescent="0.2">
      <c r="A4848">
        <v>3</v>
      </c>
      <c r="B4848" t="s">
        <v>138</v>
      </c>
      <c r="C4848" t="s">
        <v>77</v>
      </c>
      <c r="D4848">
        <v>0</v>
      </c>
      <c r="E4848">
        <v>73232.059636000398</v>
      </c>
    </row>
    <row r="4849" spans="1:5" x14ac:dyDescent="0.2">
      <c r="A4849">
        <v>3</v>
      </c>
      <c r="B4849" t="s">
        <v>146</v>
      </c>
      <c r="C4849" t="s">
        <v>77</v>
      </c>
      <c r="D4849">
        <v>0</v>
      </c>
      <c r="E4849">
        <v>75958.2224410005</v>
      </c>
    </row>
    <row r="4850" spans="1:5" x14ac:dyDescent="0.2">
      <c r="A4850">
        <v>3</v>
      </c>
      <c r="B4850" t="s">
        <v>145</v>
      </c>
      <c r="C4850" t="s">
        <v>77</v>
      </c>
      <c r="D4850">
        <v>0</v>
      </c>
      <c r="E4850">
        <v>72986.120647999996</v>
      </c>
    </row>
    <row r="4851" spans="1:5" x14ac:dyDescent="0.2">
      <c r="A4851">
        <v>3</v>
      </c>
      <c r="B4851" t="s">
        <v>166</v>
      </c>
      <c r="C4851" t="s">
        <v>26</v>
      </c>
      <c r="D4851">
        <v>0</v>
      </c>
      <c r="E4851">
        <v>7233396.4398309896</v>
      </c>
    </row>
    <row r="4852" spans="1:5" x14ac:dyDescent="0.2">
      <c r="A4852">
        <v>3</v>
      </c>
      <c r="B4852" t="s">
        <v>154</v>
      </c>
      <c r="C4852" t="s">
        <v>77</v>
      </c>
      <c r="D4852">
        <v>0</v>
      </c>
      <c r="E4852">
        <v>71978.219165999602</v>
      </c>
    </row>
    <row r="4853" spans="1:5" x14ac:dyDescent="0.2">
      <c r="A4853">
        <v>3</v>
      </c>
      <c r="B4853" t="s">
        <v>148</v>
      </c>
      <c r="C4853" t="s">
        <v>77</v>
      </c>
      <c r="D4853">
        <v>0</v>
      </c>
      <c r="E4853">
        <v>76422.9978959992</v>
      </c>
    </row>
    <row r="4854" spans="1:5" x14ac:dyDescent="0.2">
      <c r="A4854">
        <v>3</v>
      </c>
      <c r="B4854" t="s">
        <v>142</v>
      </c>
      <c r="C4854" t="s">
        <v>77</v>
      </c>
      <c r="D4854">
        <v>0</v>
      </c>
      <c r="E4854">
        <v>75693.085167999001</v>
      </c>
    </row>
    <row r="4855" spans="1:5" x14ac:dyDescent="0.2">
      <c r="A4855">
        <v>3</v>
      </c>
      <c r="B4855" t="s">
        <v>165</v>
      </c>
      <c r="C4855" t="s">
        <v>27</v>
      </c>
      <c r="D4855">
        <v>0</v>
      </c>
      <c r="E4855">
        <v>7203598.0519399904</v>
      </c>
    </row>
    <row r="4856" spans="1:5" x14ac:dyDescent="0.2">
      <c r="A4856">
        <v>3</v>
      </c>
      <c r="B4856" t="s">
        <v>141</v>
      </c>
      <c r="C4856" t="s">
        <v>77</v>
      </c>
      <c r="D4856">
        <v>0</v>
      </c>
      <c r="E4856">
        <v>126946.97682300099</v>
      </c>
    </row>
    <row r="4857" spans="1:5" x14ac:dyDescent="0.2">
      <c r="A4857">
        <v>3</v>
      </c>
      <c r="B4857" t="s">
        <v>141</v>
      </c>
      <c r="C4857" t="s">
        <v>62</v>
      </c>
      <c r="D4857">
        <v>0</v>
      </c>
      <c r="E4857">
        <v>7202222.061129</v>
      </c>
    </row>
    <row r="4858" spans="1:5" x14ac:dyDescent="0.2">
      <c r="A4858">
        <v>3</v>
      </c>
      <c r="B4858" t="s">
        <v>163</v>
      </c>
      <c r="C4858" t="s">
        <v>62</v>
      </c>
      <c r="D4858">
        <v>0</v>
      </c>
      <c r="E4858">
        <v>7203131.6064759996</v>
      </c>
    </row>
    <row r="4859" spans="1:5" x14ac:dyDescent="0.2">
      <c r="A4859">
        <v>3</v>
      </c>
      <c r="B4859" t="s">
        <v>165</v>
      </c>
      <c r="C4859" t="s">
        <v>62</v>
      </c>
      <c r="D4859">
        <v>0</v>
      </c>
      <c r="E4859">
        <v>7202602.9044199996</v>
      </c>
    </row>
    <row r="4860" spans="1:5" x14ac:dyDescent="0.2">
      <c r="A4860">
        <v>3</v>
      </c>
      <c r="B4860" t="s">
        <v>146</v>
      </c>
      <c r="C4860" t="s">
        <v>76</v>
      </c>
      <c r="D4860">
        <v>6</v>
      </c>
      <c r="E4860">
        <v>277138.538351</v>
      </c>
    </row>
    <row r="4861" spans="1:5" x14ac:dyDescent="0.2">
      <c r="A4861">
        <v>3</v>
      </c>
      <c r="B4861" t="s">
        <v>147</v>
      </c>
      <c r="C4861" t="s">
        <v>76</v>
      </c>
      <c r="D4861">
        <v>0</v>
      </c>
      <c r="E4861">
        <v>978185.14102099999</v>
      </c>
    </row>
    <row r="4862" spans="1:5" x14ac:dyDescent="0.2">
      <c r="A4862">
        <v>3</v>
      </c>
      <c r="B4862" t="s">
        <v>149</v>
      </c>
      <c r="C4862" t="s">
        <v>77</v>
      </c>
      <c r="D4862">
        <v>0</v>
      </c>
      <c r="E4862">
        <v>66688.0631599997</v>
      </c>
    </row>
    <row r="4863" spans="1:5" x14ac:dyDescent="0.2">
      <c r="A4863">
        <v>3</v>
      </c>
      <c r="B4863" t="s">
        <v>153</v>
      </c>
      <c r="C4863" t="s">
        <v>76</v>
      </c>
      <c r="D4863">
        <v>0</v>
      </c>
      <c r="E4863">
        <v>511496.63724099903</v>
      </c>
    </row>
    <row r="4864" spans="1:5" x14ac:dyDescent="0.2">
      <c r="A4864">
        <v>3</v>
      </c>
      <c r="B4864" t="s">
        <v>162</v>
      </c>
      <c r="C4864" t="s">
        <v>18</v>
      </c>
      <c r="D4864">
        <v>0</v>
      </c>
      <c r="E4864">
        <v>7204907.2953989999</v>
      </c>
    </row>
    <row r="4865" spans="1:5" x14ac:dyDescent="0.2">
      <c r="A4865">
        <v>3</v>
      </c>
      <c r="B4865" t="s">
        <v>164</v>
      </c>
      <c r="C4865" t="s">
        <v>18</v>
      </c>
      <c r="D4865">
        <v>0</v>
      </c>
      <c r="E4865">
        <v>7206633.277423</v>
      </c>
    </row>
    <row r="4866" spans="1:5" x14ac:dyDescent="0.2">
      <c r="A4866">
        <v>3</v>
      </c>
      <c r="B4866" t="s">
        <v>166</v>
      </c>
      <c r="C4866" t="s">
        <v>18</v>
      </c>
      <c r="D4866">
        <v>0</v>
      </c>
      <c r="E4866">
        <v>7213990.4165169997</v>
      </c>
    </row>
    <row r="4867" spans="1:5" x14ac:dyDescent="0.2">
      <c r="A4867">
        <v>3</v>
      </c>
      <c r="B4867" t="s">
        <v>161</v>
      </c>
      <c r="C4867" t="s">
        <v>18</v>
      </c>
      <c r="D4867">
        <v>0</v>
      </c>
      <c r="E4867">
        <v>7203248.7753319899</v>
      </c>
    </row>
    <row r="4868" spans="1:5" x14ac:dyDescent="0.2">
      <c r="A4868">
        <v>3</v>
      </c>
      <c r="B4868" t="s">
        <v>166</v>
      </c>
      <c r="C4868" t="s">
        <v>50</v>
      </c>
      <c r="D4868">
        <v>0</v>
      </c>
      <c r="E4868">
        <v>7227173.3163930001</v>
      </c>
    </row>
    <row r="4869" spans="1:5" x14ac:dyDescent="0.2">
      <c r="A4869">
        <v>3</v>
      </c>
      <c r="B4869" t="s">
        <v>146</v>
      </c>
      <c r="C4869" t="s">
        <v>12</v>
      </c>
      <c r="D4869">
        <v>0</v>
      </c>
      <c r="E4869">
        <v>347842.81470499898</v>
      </c>
    </row>
    <row r="4870" spans="1:5" x14ac:dyDescent="0.2">
      <c r="A4870">
        <v>3</v>
      </c>
      <c r="B4870" t="s">
        <v>164</v>
      </c>
      <c r="C4870" t="s">
        <v>27</v>
      </c>
      <c r="D4870">
        <v>0</v>
      </c>
      <c r="E4870">
        <v>7203892.8942210004</v>
      </c>
    </row>
    <row r="4871" spans="1:5" x14ac:dyDescent="0.2">
      <c r="A4871">
        <v>3</v>
      </c>
      <c r="B4871" t="s">
        <v>161</v>
      </c>
      <c r="C4871" t="s">
        <v>27</v>
      </c>
      <c r="D4871">
        <v>0</v>
      </c>
      <c r="E4871">
        <v>7204510.8079439998</v>
      </c>
    </row>
    <row r="4872" spans="1:5" x14ac:dyDescent="0.2">
      <c r="A4872">
        <v>3</v>
      </c>
      <c r="B4872" t="s">
        <v>163</v>
      </c>
      <c r="C4872" t="s">
        <v>80</v>
      </c>
      <c r="D4872">
        <v>0</v>
      </c>
      <c r="E4872">
        <v>7202111.4423679998</v>
      </c>
    </row>
    <row r="4873" spans="1:5" x14ac:dyDescent="0.2">
      <c r="A4873">
        <v>3</v>
      </c>
      <c r="B4873" t="s">
        <v>161</v>
      </c>
      <c r="C4873" t="s">
        <v>62</v>
      </c>
      <c r="D4873">
        <v>0</v>
      </c>
      <c r="E4873">
        <v>7202512.3360309899</v>
      </c>
    </row>
    <row r="4874" spans="1:5" x14ac:dyDescent="0.2">
      <c r="A4874">
        <v>3</v>
      </c>
      <c r="B4874" t="s">
        <v>141</v>
      </c>
      <c r="C4874" t="s">
        <v>12</v>
      </c>
      <c r="D4874">
        <v>0</v>
      </c>
      <c r="E4874">
        <v>290907.952788</v>
      </c>
    </row>
    <row r="4875" spans="1:5" x14ac:dyDescent="0.2">
      <c r="A4875">
        <v>3</v>
      </c>
      <c r="B4875" t="s">
        <v>150</v>
      </c>
      <c r="C4875" t="s">
        <v>12</v>
      </c>
      <c r="D4875">
        <v>0</v>
      </c>
      <c r="E4875">
        <v>502238.50700699899</v>
      </c>
    </row>
    <row r="4876" spans="1:5" x14ac:dyDescent="0.2">
      <c r="A4876">
        <v>3</v>
      </c>
      <c r="B4876" t="s">
        <v>157</v>
      </c>
      <c r="C4876" t="s">
        <v>27</v>
      </c>
      <c r="D4876">
        <v>0</v>
      </c>
      <c r="E4876">
        <v>7204366.0130789997</v>
      </c>
    </row>
    <row r="4877" spans="1:5" x14ac:dyDescent="0.2">
      <c r="A4877">
        <v>3</v>
      </c>
      <c r="B4877" t="s">
        <v>162</v>
      </c>
      <c r="C4877" t="s">
        <v>62</v>
      </c>
      <c r="D4877">
        <v>0</v>
      </c>
      <c r="E4877">
        <v>7203123.776606</v>
      </c>
    </row>
    <row r="4878" spans="1:5" x14ac:dyDescent="0.2">
      <c r="A4878">
        <v>3</v>
      </c>
      <c r="B4878" t="s">
        <v>166</v>
      </c>
      <c r="C4878" t="s">
        <v>27</v>
      </c>
      <c r="D4878">
        <v>0</v>
      </c>
      <c r="E4878">
        <v>7216342.6435229899</v>
      </c>
    </row>
    <row r="4879" spans="1:5" x14ac:dyDescent="0.2">
      <c r="A4879">
        <v>3</v>
      </c>
      <c r="B4879" t="s">
        <v>159</v>
      </c>
      <c r="C4879" t="s">
        <v>76</v>
      </c>
      <c r="D4879">
        <v>0</v>
      </c>
      <c r="E4879">
        <v>3684644.3752989899</v>
      </c>
    </row>
    <row r="4880" spans="1:5" x14ac:dyDescent="0.2">
      <c r="A4880">
        <v>3</v>
      </c>
      <c r="B4880" t="s">
        <v>158</v>
      </c>
      <c r="C4880" t="s">
        <v>50</v>
      </c>
      <c r="D4880">
        <v>0</v>
      </c>
      <c r="E4880">
        <v>7202723.9283889998</v>
      </c>
    </row>
    <row r="4881" spans="1:5" x14ac:dyDescent="0.2">
      <c r="A4881">
        <v>3</v>
      </c>
      <c r="B4881" t="s">
        <v>164</v>
      </c>
      <c r="C4881" t="s">
        <v>62</v>
      </c>
      <c r="D4881">
        <v>0</v>
      </c>
      <c r="E4881">
        <v>7202679.7690650001</v>
      </c>
    </row>
    <row r="4882" spans="1:5" x14ac:dyDescent="0.2">
      <c r="A4882">
        <v>3</v>
      </c>
      <c r="B4882" t="s">
        <v>163</v>
      </c>
      <c r="C4882" t="s">
        <v>50</v>
      </c>
      <c r="D4882">
        <v>0</v>
      </c>
      <c r="E4882">
        <v>7202774.4516639998</v>
      </c>
    </row>
    <row r="4883" spans="1:5" x14ac:dyDescent="0.2">
      <c r="A4883">
        <v>3</v>
      </c>
      <c r="B4883" t="s">
        <v>157</v>
      </c>
      <c r="C4883" t="s">
        <v>50</v>
      </c>
      <c r="D4883">
        <v>0</v>
      </c>
      <c r="E4883">
        <v>7203638.695971</v>
      </c>
    </row>
    <row r="4884" spans="1:5" x14ac:dyDescent="0.2">
      <c r="A4884">
        <v>3</v>
      </c>
      <c r="B4884" t="s">
        <v>162</v>
      </c>
      <c r="C4884" t="s">
        <v>50</v>
      </c>
      <c r="D4884">
        <v>0</v>
      </c>
      <c r="E4884">
        <v>7207567.4470410002</v>
      </c>
    </row>
    <row r="4885" spans="1:5" x14ac:dyDescent="0.2">
      <c r="A4885">
        <v>3</v>
      </c>
      <c r="B4885" t="s">
        <v>165</v>
      </c>
      <c r="C4885" t="s">
        <v>50</v>
      </c>
      <c r="D4885">
        <v>0</v>
      </c>
      <c r="E4885">
        <v>7202639.6728710001</v>
      </c>
    </row>
    <row r="4886" spans="1:5" x14ac:dyDescent="0.2">
      <c r="A4886">
        <v>3</v>
      </c>
      <c r="B4886" t="s">
        <v>156</v>
      </c>
      <c r="C4886" t="s">
        <v>76</v>
      </c>
      <c r="D4886">
        <v>0</v>
      </c>
      <c r="E4886">
        <v>7205317.1548239896</v>
      </c>
    </row>
    <row r="4887" spans="1:5" x14ac:dyDescent="0.2">
      <c r="A4887">
        <v>3</v>
      </c>
      <c r="B4887" t="s">
        <v>155</v>
      </c>
      <c r="C4887" t="s">
        <v>76</v>
      </c>
      <c r="D4887">
        <v>0</v>
      </c>
      <c r="E4887">
        <v>721380.07793599996</v>
      </c>
    </row>
    <row r="4888" spans="1:5" x14ac:dyDescent="0.2">
      <c r="A4888">
        <v>3</v>
      </c>
      <c r="B4888" t="s">
        <v>144</v>
      </c>
      <c r="C4888" t="s">
        <v>76</v>
      </c>
      <c r="D4888">
        <v>0</v>
      </c>
      <c r="E4888">
        <v>764178.15665199806</v>
      </c>
    </row>
    <row r="4889" spans="1:5" x14ac:dyDescent="0.2">
      <c r="A4889">
        <v>3</v>
      </c>
      <c r="B4889" t="s">
        <v>165</v>
      </c>
      <c r="C4889" t="s">
        <v>80</v>
      </c>
      <c r="D4889">
        <v>0</v>
      </c>
      <c r="E4889">
        <v>7202383.6680530002</v>
      </c>
    </row>
    <row r="4890" spans="1:5" x14ac:dyDescent="0.2">
      <c r="A4890">
        <v>3</v>
      </c>
      <c r="B4890" t="s">
        <v>153</v>
      </c>
      <c r="C4890" t="s">
        <v>29</v>
      </c>
      <c r="D4890">
        <v>0</v>
      </c>
      <c r="E4890">
        <v>205940.27953199999</v>
      </c>
    </row>
    <row r="4891" spans="1:5" x14ac:dyDescent="0.2">
      <c r="A4891">
        <v>3</v>
      </c>
      <c r="B4891" t="s">
        <v>147</v>
      </c>
      <c r="C4891" t="s">
        <v>77</v>
      </c>
      <c r="D4891">
        <v>0</v>
      </c>
      <c r="E4891">
        <v>91910.368708000504</v>
      </c>
    </row>
    <row r="4892" spans="1:5" x14ac:dyDescent="0.2">
      <c r="A4892">
        <v>3</v>
      </c>
      <c r="B4892" t="s">
        <v>166</v>
      </c>
      <c r="C4892" t="s">
        <v>62</v>
      </c>
      <c r="D4892">
        <v>0</v>
      </c>
      <c r="E4892">
        <v>7212433.0868650004</v>
      </c>
    </row>
    <row r="4893" spans="1:5" x14ac:dyDescent="0.2">
      <c r="A4893">
        <v>3</v>
      </c>
      <c r="B4893" t="s">
        <v>160</v>
      </c>
      <c r="C4893" t="s">
        <v>29</v>
      </c>
      <c r="D4893">
        <v>0</v>
      </c>
      <c r="E4893">
        <v>190924.00588400001</v>
      </c>
    </row>
    <row r="4894" spans="1:5" x14ac:dyDescent="0.2">
      <c r="A4894">
        <v>3</v>
      </c>
      <c r="B4894" t="s">
        <v>163</v>
      </c>
      <c r="C4894" t="s">
        <v>27</v>
      </c>
      <c r="D4894">
        <v>0</v>
      </c>
      <c r="E4894">
        <v>7203806.3138669999</v>
      </c>
    </row>
    <row r="4895" spans="1:5" x14ac:dyDescent="0.2">
      <c r="A4895">
        <v>3</v>
      </c>
      <c r="B4895" t="s">
        <v>143</v>
      </c>
      <c r="C4895" t="s">
        <v>27</v>
      </c>
      <c r="D4895">
        <v>0</v>
      </c>
      <c r="E4895">
        <v>7203315.3782080002</v>
      </c>
    </row>
    <row r="4896" spans="1:5" x14ac:dyDescent="0.2">
      <c r="A4896">
        <v>3</v>
      </c>
      <c r="B4896" t="s">
        <v>143</v>
      </c>
      <c r="C4896" t="s">
        <v>12</v>
      </c>
      <c r="D4896">
        <v>0</v>
      </c>
      <c r="E4896">
        <v>7202901.1969189998</v>
      </c>
    </row>
    <row r="4897" spans="1:5" x14ac:dyDescent="0.2">
      <c r="A4897">
        <v>3</v>
      </c>
      <c r="B4897" t="s">
        <v>154</v>
      </c>
      <c r="C4897" t="s">
        <v>29</v>
      </c>
      <c r="D4897">
        <v>0</v>
      </c>
      <c r="E4897">
        <v>227408.371124</v>
      </c>
    </row>
    <row r="4898" spans="1:5" x14ac:dyDescent="0.2">
      <c r="A4898">
        <v>3</v>
      </c>
      <c r="B4898" t="s">
        <v>151</v>
      </c>
      <c r="C4898" t="s">
        <v>53</v>
      </c>
      <c r="D4898">
        <v>0</v>
      </c>
      <c r="E4898">
        <v>404584.59727299801</v>
      </c>
    </row>
    <row r="4899" spans="1:5" x14ac:dyDescent="0.2">
      <c r="A4899">
        <v>3</v>
      </c>
      <c r="B4899" t="s">
        <v>148</v>
      </c>
      <c r="C4899" t="s">
        <v>29</v>
      </c>
      <c r="D4899">
        <v>152</v>
      </c>
      <c r="E4899">
        <v>213400.09462700001</v>
      </c>
    </row>
    <row r="4900" spans="1:5" x14ac:dyDescent="0.2">
      <c r="A4900">
        <v>3</v>
      </c>
      <c r="B4900" t="s">
        <v>143</v>
      </c>
      <c r="C4900" t="s">
        <v>29</v>
      </c>
      <c r="D4900">
        <v>0</v>
      </c>
      <c r="E4900">
        <v>227925.411819998</v>
      </c>
    </row>
    <row r="4901" spans="1:5" x14ac:dyDescent="0.2">
      <c r="A4901">
        <v>3</v>
      </c>
      <c r="B4901" t="s">
        <v>139</v>
      </c>
      <c r="C4901" t="s">
        <v>29</v>
      </c>
      <c r="D4901">
        <v>0</v>
      </c>
      <c r="E4901">
        <v>210499.88369099901</v>
      </c>
    </row>
    <row r="4902" spans="1:5" x14ac:dyDescent="0.2">
      <c r="A4902">
        <v>3</v>
      </c>
      <c r="B4902" t="s">
        <v>143</v>
      </c>
      <c r="C4902" t="s">
        <v>76</v>
      </c>
      <c r="D4902">
        <v>345</v>
      </c>
      <c r="E4902">
        <v>334994.96298099897</v>
      </c>
    </row>
    <row r="4903" spans="1:5" x14ac:dyDescent="0.2">
      <c r="A4903">
        <v>3</v>
      </c>
      <c r="B4903" t="s">
        <v>145</v>
      </c>
      <c r="C4903" t="s">
        <v>45</v>
      </c>
      <c r="D4903">
        <v>0</v>
      </c>
      <c r="E4903">
        <v>72152.884703999007</v>
      </c>
    </row>
    <row r="4904" spans="1:5" x14ac:dyDescent="0.2">
      <c r="A4904">
        <v>3</v>
      </c>
      <c r="B4904" t="s">
        <v>150</v>
      </c>
      <c r="C4904" t="s">
        <v>77</v>
      </c>
      <c r="D4904">
        <v>0</v>
      </c>
      <c r="E4904">
        <v>105664.89156299899</v>
      </c>
    </row>
    <row r="4905" spans="1:5" x14ac:dyDescent="0.2">
      <c r="A4905">
        <v>3</v>
      </c>
      <c r="B4905" t="s">
        <v>152</v>
      </c>
      <c r="C4905" t="s">
        <v>12</v>
      </c>
      <c r="D4905">
        <v>0</v>
      </c>
      <c r="E4905">
        <v>7206786.137817</v>
      </c>
    </row>
    <row r="4906" spans="1:5" x14ac:dyDescent="0.2">
      <c r="A4906">
        <v>3</v>
      </c>
      <c r="B4906" t="s">
        <v>164</v>
      </c>
      <c r="C4906" t="s">
        <v>80</v>
      </c>
      <c r="D4906">
        <v>0</v>
      </c>
      <c r="E4906">
        <v>7202756.4298830004</v>
      </c>
    </row>
    <row r="4907" spans="1:5" x14ac:dyDescent="0.2">
      <c r="A4907">
        <v>3</v>
      </c>
      <c r="B4907" t="s">
        <v>138</v>
      </c>
      <c r="C4907" t="s">
        <v>29</v>
      </c>
      <c r="D4907">
        <v>13</v>
      </c>
      <c r="E4907">
        <v>207690.81122999999</v>
      </c>
    </row>
    <row r="4908" spans="1:5" x14ac:dyDescent="0.2">
      <c r="A4908">
        <v>3</v>
      </c>
      <c r="B4908" t="s">
        <v>161</v>
      </c>
      <c r="C4908" t="s">
        <v>50</v>
      </c>
      <c r="D4908">
        <v>0</v>
      </c>
      <c r="E4908">
        <v>7204972.2242989996</v>
      </c>
    </row>
    <row r="4909" spans="1:5" x14ac:dyDescent="0.2">
      <c r="A4909">
        <v>3</v>
      </c>
      <c r="B4909" t="s">
        <v>161</v>
      </c>
      <c r="C4909" t="s">
        <v>80</v>
      </c>
      <c r="D4909">
        <v>0</v>
      </c>
      <c r="E4909">
        <v>7202620.864507</v>
      </c>
    </row>
    <row r="4910" spans="1:5" x14ac:dyDescent="0.2">
      <c r="A4910">
        <v>3</v>
      </c>
      <c r="B4910" t="s">
        <v>158</v>
      </c>
      <c r="C4910" t="s">
        <v>76</v>
      </c>
      <c r="D4910">
        <v>0</v>
      </c>
      <c r="E4910">
        <v>7203258.0088130003</v>
      </c>
    </row>
    <row r="4911" spans="1:5" x14ac:dyDescent="0.2">
      <c r="A4911">
        <v>3</v>
      </c>
      <c r="B4911" t="s">
        <v>151</v>
      </c>
      <c r="C4911" t="s">
        <v>76</v>
      </c>
      <c r="D4911">
        <v>0</v>
      </c>
      <c r="E4911">
        <v>7204892.4853309998</v>
      </c>
    </row>
    <row r="4912" spans="1:5" x14ac:dyDescent="0.2">
      <c r="A4912">
        <v>3</v>
      </c>
      <c r="B4912" t="s">
        <v>166</v>
      </c>
      <c r="C4912" t="s">
        <v>76</v>
      </c>
      <c r="D4912">
        <v>0</v>
      </c>
      <c r="E4912">
        <v>7216527.0414890004</v>
      </c>
    </row>
    <row r="4913" spans="1:5" x14ac:dyDescent="0.2">
      <c r="A4913">
        <v>3</v>
      </c>
      <c r="B4913" t="s">
        <v>148</v>
      </c>
      <c r="C4913" t="s">
        <v>76</v>
      </c>
      <c r="D4913">
        <v>3495</v>
      </c>
      <c r="E4913">
        <v>309821.75909200101</v>
      </c>
    </row>
    <row r="4914" spans="1:5" x14ac:dyDescent="0.2">
      <c r="A4914">
        <v>3</v>
      </c>
      <c r="B4914" t="s">
        <v>156</v>
      </c>
      <c r="C4914" t="s">
        <v>45</v>
      </c>
      <c r="D4914">
        <v>0</v>
      </c>
      <c r="E4914">
        <v>76415.629961999002</v>
      </c>
    </row>
    <row r="4915" spans="1:5" x14ac:dyDescent="0.2">
      <c r="A4915">
        <v>3</v>
      </c>
      <c r="B4915" t="s">
        <v>163</v>
      </c>
      <c r="C4915" t="s">
        <v>76</v>
      </c>
      <c r="D4915">
        <v>0</v>
      </c>
      <c r="E4915">
        <v>7203776.0630559996</v>
      </c>
    </row>
    <row r="4916" spans="1:5" x14ac:dyDescent="0.2">
      <c r="A4916">
        <v>3</v>
      </c>
      <c r="B4916" t="s">
        <v>139</v>
      </c>
      <c r="C4916" t="s">
        <v>45</v>
      </c>
      <c r="D4916">
        <v>0</v>
      </c>
      <c r="E4916">
        <v>72236.862041998305</v>
      </c>
    </row>
    <row r="4917" spans="1:5" x14ac:dyDescent="0.2">
      <c r="A4917">
        <v>3</v>
      </c>
      <c r="B4917" t="s">
        <v>153</v>
      </c>
      <c r="C4917" t="s">
        <v>45</v>
      </c>
      <c r="D4917">
        <v>0</v>
      </c>
      <c r="E4917">
        <v>80982.130461999899</v>
      </c>
    </row>
    <row r="4918" spans="1:5" x14ac:dyDescent="0.2">
      <c r="A4918">
        <v>3</v>
      </c>
      <c r="B4918" t="s">
        <v>150</v>
      </c>
      <c r="C4918" t="s">
        <v>76</v>
      </c>
      <c r="D4918">
        <v>0</v>
      </c>
      <c r="E4918">
        <v>7204028.75369999</v>
      </c>
    </row>
    <row r="4919" spans="1:5" x14ac:dyDescent="0.2">
      <c r="A4919">
        <v>3</v>
      </c>
      <c r="B4919" t="s">
        <v>146</v>
      </c>
      <c r="C4919" t="s">
        <v>29</v>
      </c>
      <c r="D4919">
        <v>6</v>
      </c>
      <c r="E4919">
        <v>236112.23830500001</v>
      </c>
    </row>
    <row r="4920" spans="1:5" x14ac:dyDescent="0.2">
      <c r="A4920">
        <v>3</v>
      </c>
      <c r="B4920" t="s">
        <v>138</v>
      </c>
      <c r="C4920" t="s">
        <v>53</v>
      </c>
      <c r="D4920">
        <v>0</v>
      </c>
      <c r="E4920">
        <v>524736.23255299695</v>
      </c>
    </row>
    <row r="4921" spans="1:5" x14ac:dyDescent="0.2">
      <c r="A4921">
        <v>3</v>
      </c>
      <c r="B4921" t="s">
        <v>165</v>
      </c>
      <c r="C4921" t="s">
        <v>12</v>
      </c>
      <c r="D4921">
        <v>0</v>
      </c>
      <c r="E4921">
        <v>7203140.8468350004</v>
      </c>
    </row>
    <row r="4922" spans="1:5" x14ac:dyDescent="0.2">
      <c r="A4922">
        <v>3</v>
      </c>
      <c r="B4922" t="s">
        <v>137</v>
      </c>
      <c r="C4922" t="s">
        <v>29</v>
      </c>
      <c r="D4922">
        <v>0</v>
      </c>
      <c r="E4922">
        <v>241193.36765000099</v>
      </c>
    </row>
    <row r="4923" spans="1:5" x14ac:dyDescent="0.2">
      <c r="A4923">
        <v>3</v>
      </c>
      <c r="B4923" t="s">
        <v>142</v>
      </c>
      <c r="C4923" t="s">
        <v>29</v>
      </c>
      <c r="D4923">
        <v>0</v>
      </c>
      <c r="E4923">
        <v>210742.489558</v>
      </c>
    </row>
    <row r="4924" spans="1:5" x14ac:dyDescent="0.2">
      <c r="A4924">
        <v>3</v>
      </c>
      <c r="B4924" t="s">
        <v>157</v>
      </c>
      <c r="C4924" t="s">
        <v>76</v>
      </c>
      <c r="D4924">
        <v>0</v>
      </c>
      <c r="E4924">
        <v>7203861.6486759996</v>
      </c>
    </row>
    <row r="4925" spans="1:5" x14ac:dyDescent="0.2">
      <c r="A4925">
        <v>3</v>
      </c>
      <c r="B4925" t="s">
        <v>159</v>
      </c>
      <c r="C4925" t="s">
        <v>29</v>
      </c>
      <c r="D4925">
        <v>40</v>
      </c>
      <c r="E4925">
        <v>312304.08383000002</v>
      </c>
    </row>
    <row r="4926" spans="1:5" x14ac:dyDescent="0.2">
      <c r="A4926">
        <v>3</v>
      </c>
      <c r="B4926" t="s">
        <v>149</v>
      </c>
      <c r="C4926" t="s">
        <v>29</v>
      </c>
      <c r="D4926">
        <v>4</v>
      </c>
      <c r="E4926">
        <v>202900.14931699901</v>
      </c>
    </row>
    <row r="4927" spans="1:5" x14ac:dyDescent="0.2">
      <c r="A4927">
        <v>3</v>
      </c>
      <c r="B4927" t="s">
        <v>138</v>
      </c>
      <c r="C4927" t="s">
        <v>45</v>
      </c>
      <c r="D4927">
        <v>0</v>
      </c>
      <c r="E4927">
        <v>74411.6058729996</v>
      </c>
    </row>
    <row r="4928" spans="1:5" x14ac:dyDescent="0.2">
      <c r="A4928">
        <v>3</v>
      </c>
      <c r="B4928" t="s">
        <v>159</v>
      </c>
      <c r="C4928" t="s">
        <v>45</v>
      </c>
      <c r="D4928">
        <v>0</v>
      </c>
      <c r="E4928">
        <v>82535.802817999793</v>
      </c>
    </row>
    <row r="4929" spans="1:5" x14ac:dyDescent="0.2">
      <c r="A4929">
        <v>3</v>
      </c>
      <c r="B4929" t="s">
        <v>154</v>
      </c>
      <c r="C4929" t="s">
        <v>45</v>
      </c>
      <c r="D4929">
        <v>0</v>
      </c>
      <c r="E4929">
        <v>89757.554955000101</v>
      </c>
    </row>
    <row r="4930" spans="1:5" x14ac:dyDescent="0.2">
      <c r="A4930">
        <v>3</v>
      </c>
      <c r="B4930" t="s">
        <v>146</v>
      </c>
      <c r="C4930" t="s">
        <v>45</v>
      </c>
      <c r="D4930">
        <v>0</v>
      </c>
      <c r="E4930">
        <v>83203.016072999104</v>
      </c>
    </row>
    <row r="4931" spans="1:5" x14ac:dyDescent="0.2">
      <c r="A4931">
        <v>3</v>
      </c>
      <c r="B4931" t="s">
        <v>162</v>
      </c>
      <c r="C4931" t="s">
        <v>76</v>
      </c>
      <c r="D4931">
        <v>0</v>
      </c>
      <c r="E4931">
        <v>7204052.7744989898</v>
      </c>
    </row>
    <row r="4932" spans="1:5" x14ac:dyDescent="0.2">
      <c r="A4932">
        <v>3</v>
      </c>
      <c r="B4932" t="s">
        <v>161</v>
      </c>
      <c r="C4932" t="s">
        <v>76</v>
      </c>
      <c r="D4932">
        <v>0</v>
      </c>
      <c r="E4932">
        <v>7210977.6790119996</v>
      </c>
    </row>
    <row r="4933" spans="1:5" x14ac:dyDescent="0.2">
      <c r="A4933">
        <v>3</v>
      </c>
      <c r="B4933" t="s">
        <v>140</v>
      </c>
      <c r="C4933" t="s">
        <v>76</v>
      </c>
      <c r="D4933">
        <v>0</v>
      </c>
      <c r="E4933">
        <v>7203876.193798</v>
      </c>
    </row>
    <row r="4934" spans="1:5" x14ac:dyDescent="0.2">
      <c r="A4934">
        <v>3</v>
      </c>
      <c r="B4934" t="s">
        <v>164</v>
      </c>
      <c r="C4934" t="s">
        <v>76</v>
      </c>
      <c r="D4934">
        <v>0</v>
      </c>
      <c r="E4934">
        <v>7203968.2687969999</v>
      </c>
    </row>
    <row r="4935" spans="1:5" x14ac:dyDescent="0.2">
      <c r="A4935">
        <v>3</v>
      </c>
      <c r="B4935" t="s">
        <v>148</v>
      </c>
      <c r="C4935" t="s">
        <v>45</v>
      </c>
      <c r="D4935">
        <v>0</v>
      </c>
      <c r="E4935">
        <v>88256.470402999097</v>
      </c>
    </row>
    <row r="4936" spans="1:5" x14ac:dyDescent="0.2">
      <c r="A4936">
        <v>3</v>
      </c>
      <c r="B4936" t="s">
        <v>165</v>
      </c>
      <c r="C4936" t="s">
        <v>77</v>
      </c>
      <c r="D4936">
        <v>0</v>
      </c>
      <c r="E4936">
        <v>7206243.5699929995</v>
      </c>
    </row>
    <row r="4937" spans="1:5" x14ac:dyDescent="0.2">
      <c r="A4937">
        <v>3</v>
      </c>
      <c r="B4937" t="s">
        <v>152</v>
      </c>
      <c r="C4937" t="s">
        <v>29</v>
      </c>
      <c r="D4937">
        <v>0</v>
      </c>
      <c r="E4937">
        <v>807897.484727</v>
      </c>
    </row>
    <row r="4938" spans="1:5" x14ac:dyDescent="0.2">
      <c r="A4938">
        <v>3</v>
      </c>
      <c r="B4938" t="s">
        <v>144</v>
      </c>
      <c r="C4938" t="s">
        <v>29</v>
      </c>
      <c r="D4938">
        <v>0</v>
      </c>
      <c r="E4938">
        <v>768212.07515799999</v>
      </c>
    </row>
    <row r="4939" spans="1:5" x14ac:dyDescent="0.2">
      <c r="A4939">
        <v>3</v>
      </c>
      <c r="B4939" t="s">
        <v>160</v>
      </c>
      <c r="C4939" t="s">
        <v>45</v>
      </c>
      <c r="D4939">
        <v>0</v>
      </c>
      <c r="E4939">
        <v>83344.239072001001</v>
      </c>
    </row>
    <row r="4940" spans="1:5" x14ac:dyDescent="0.2">
      <c r="A4940">
        <v>3</v>
      </c>
      <c r="B4940" t="s">
        <v>163</v>
      </c>
      <c r="C4940" t="s">
        <v>77</v>
      </c>
      <c r="D4940">
        <v>0</v>
      </c>
      <c r="E4940">
        <v>7202749.2693989901</v>
      </c>
    </row>
    <row r="4941" spans="1:5" x14ac:dyDescent="0.2">
      <c r="A4941">
        <v>3</v>
      </c>
      <c r="B4941" t="s">
        <v>150</v>
      </c>
      <c r="C4941" t="s">
        <v>29</v>
      </c>
      <c r="D4941">
        <v>3</v>
      </c>
      <c r="E4941">
        <v>500844.851319001</v>
      </c>
    </row>
    <row r="4942" spans="1:5" x14ac:dyDescent="0.2">
      <c r="A4942">
        <v>3</v>
      </c>
      <c r="B4942" t="s">
        <v>152</v>
      </c>
      <c r="C4942" t="s">
        <v>45</v>
      </c>
      <c r="D4942">
        <v>0</v>
      </c>
      <c r="E4942">
        <v>85642.144444000194</v>
      </c>
    </row>
    <row r="4943" spans="1:5" x14ac:dyDescent="0.2">
      <c r="A4943">
        <v>3</v>
      </c>
      <c r="B4943" t="s">
        <v>142</v>
      </c>
      <c r="C4943" t="s">
        <v>45</v>
      </c>
      <c r="D4943">
        <v>0</v>
      </c>
      <c r="E4943">
        <v>74614.221240000901</v>
      </c>
    </row>
    <row r="4944" spans="1:5" x14ac:dyDescent="0.2">
      <c r="A4944">
        <v>3</v>
      </c>
      <c r="B4944" t="s">
        <v>157</v>
      </c>
      <c r="C4944" t="s">
        <v>45</v>
      </c>
      <c r="D4944">
        <v>0</v>
      </c>
      <c r="E4944">
        <v>100560.25212999999</v>
      </c>
    </row>
    <row r="4945" spans="1:5" x14ac:dyDescent="0.2">
      <c r="A4945">
        <v>3</v>
      </c>
      <c r="B4945" t="s">
        <v>137</v>
      </c>
      <c r="C4945" t="s">
        <v>45</v>
      </c>
      <c r="D4945">
        <v>0</v>
      </c>
      <c r="E4945">
        <v>72962.953893000304</v>
      </c>
    </row>
    <row r="4946" spans="1:5" x14ac:dyDescent="0.2">
      <c r="A4946">
        <v>3</v>
      </c>
      <c r="B4946" t="s">
        <v>141</v>
      </c>
      <c r="C4946" t="s">
        <v>45</v>
      </c>
      <c r="D4946">
        <v>0</v>
      </c>
      <c r="E4946">
        <v>108112.572832998</v>
      </c>
    </row>
    <row r="4947" spans="1:5" x14ac:dyDescent="0.2">
      <c r="A4947">
        <v>3</v>
      </c>
      <c r="B4947" t="s">
        <v>163</v>
      </c>
      <c r="C4947" t="s">
        <v>12</v>
      </c>
      <c r="D4947">
        <v>0</v>
      </c>
      <c r="E4947">
        <v>7204364.2580649899</v>
      </c>
    </row>
    <row r="4948" spans="1:5" x14ac:dyDescent="0.2">
      <c r="A4948">
        <v>3</v>
      </c>
      <c r="B4948" t="s">
        <v>139</v>
      </c>
      <c r="C4948" t="s">
        <v>53</v>
      </c>
      <c r="D4948">
        <v>0</v>
      </c>
      <c r="E4948">
        <v>355742.64650099899</v>
      </c>
    </row>
    <row r="4949" spans="1:5" x14ac:dyDescent="0.2">
      <c r="A4949">
        <v>3</v>
      </c>
      <c r="B4949" t="s">
        <v>160</v>
      </c>
      <c r="C4949" t="s">
        <v>53</v>
      </c>
      <c r="D4949">
        <v>0</v>
      </c>
      <c r="E4949">
        <v>329776.64534500201</v>
      </c>
    </row>
    <row r="4950" spans="1:5" x14ac:dyDescent="0.2">
      <c r="A4950">
        <v>3</v>
      </c>
      <c r="B4950" t="s">
        <v>140</v>
      </c>
      <c r="C4950" t="s">
        <v>29</v>
      </c>
      <c r="D4950">
        <v>164</v>
      </c>
      <c r="E4950">
        <v>384271.29183099797</v>
      </c>
    </row>
    <row r="4951" spans="1:5" x14ac:dyDescent="0.2">
      <c r="A4951">
        <v>3</v>
      </c>
      <c r="B4951" t="s">
        <v>143</v>
      </c>
      <c r="C4951" t="s">
        <v>53</v>
      </c>
      <c r="D4951">
        <v>0</v>
      </c>
      <c r="E4951">
        <v>318124.651218999</v>
      </c>
    </row>
    <row r="4952" spans="1:5" x14ac:dyDescent="0.2">
      <c r="A4952">
        <v>3</v>
      </c>
      <c r="B4952" t="s">
        <v>160</v>
      </c>
      <c r="C4952" t="s">
        <v>12</v>
      </c>
      <c r="D4952">
        <v>0</v>
      </c>
      <c r="E4952">
        <v>7203364.2228929903</v>
      </c>
    </row>
    <row r="4953" spans="1:5" x14ac:dyDescent="0.2">
      <c r="A4953">
        <v>3</v>
      </c>
      <c r="B4953" t="s">
        <v>159</v>
      </c>
      <c r="C4953" t="s">
        <v>53</v>
      </c>
      <c r="D4953">
        <v>0</v>
      </c>
      <c r="E4953">
        <v>525856.19972399902</v>
      </c>
    </row>
    <row r="4954" spans="1:5" x14ac:dyDescent="0.2">
      <c r="A4954">
        <v>3</v>
      </c>
      <c r="B4954" t="s">
        <v>158</v>
      </c>
      <c r="C4954" t="s">
        <v>12</v>
      </c>
      <c r="D4954">
        <v>0</v>
      </c>
      <c r="E4954">
        <v>7202569.3721449897</v>
      </c>
    </row>
    <row r="4955" spans="1:5" x14ac:dyDescent="0.2">
      <c r="A4955">
        <v>3</v>
      </c>
      <c r="B4955" t="s">
        <v>144</v>
      </c>
      <c r="C4955" t="s">
        <v>12</v>
      </c>
      <c r="D4955">
        <v>0</v>
      </c>
      <c r="E4955">
        <v>7204138.1805710001</v>
      </c>
    </row>
    <row r="4956" spans="1:5" x14ac:dyDescent="0.2">
      <c r="A4956">
        <v>3</v>
      </c>
      <c r="B4956" t="s">
        <v>154</v>
      </c>
      <c r="C4956" t="s">
        <v>53</v>
      </c>
      <c r="D4956">
        <v>0</v>
      </c>
      <c r="E4956">
        <v>567981.28500299901</v>
      </c>
    </row>
    <row r="4957" spans="1:5" x14ac:dyDescent="0.2">
      <c r="A4957">
        <v>3</v>
      </c>
      <c r="B4957" t="s">
        <v>155</v>
      </c>
      <c r="C4957" t="s">
        <v>53</v>
      </c>
      <c r="D4957">
        <v>0</v>
      </c>
      <c r="E4957">
        <v>531869.07637400099</v>
      </c>
    </row>
    <row r="4958" spans="1:5" x14ac:dyDescent="0.2">
      <c r="A4958">
        <v>3</v>
      </c>
      <c r="B4958" t="s">
        <v>147</v>
      </c>
      <c r="C4958" t="s">
        <v>45</v>
      </c>
      <c r="D4958">
        <v>0</v>
      </c>
      <c r="E4958">
        <v>95041.978393001002</v>
      </c>
    </row>
    <row r="4959" spans="1:5" x14ac:dyDescent="0.2">
      <c r="A4959">
        <v>3</v>
      </c>
      <c r="B4959" t="s">
        <v>140</v>
      </c>
      <c r="C4959" t="s">
        <v>45</v>
      </c>
      <c r="D4959">
        <v>0</v>
      </c>
      <c r="E4959">
        <v>94292.088848000203</v>
      </c>
    </row>
    <row r="4960" spans="1:5" x14ac:dyDescent="0.2">
      <c r="A4960">
        <v>3</v>
      </c>
      <c r="B4960" t="s">
        <v>137</v>
      </c>
      <c r="C4960" t="s">
        <v>53</v>
      </c>
      <c r="D4960">
        <v>0</v>
      </c>
      <c r="E4960">
        <v>578252.91917399899</v>
      </c>
    </row>
    <row r="4961" spans="1:5" x14ac:dyDescent="0.2">
      <c r="A4961">
        <v>3</v>
      </c>
      <c r="B4961" t="s">
        <v>148</v>
      </c>
      <c r="C4961" t="s">
        <v>53</v>
      </c>
      <c r="D4961">
        <v>0</v>
      </c>
      <c r="E4961">
        <v>523886.16361000098</v>
      </c>
    </row>
    <row r="4962" spans="1:5" x14ac:dyDescent="0.2">
      <c r="A4962">
        <v>3</v>
      </c>
      <c r="B4962" t="s">
        <v>164</v>
      </c>
      <c r="C4962" t="s">
        <v>77</v>
      </c>
      <c r="D4962">
        <v>0</v>
      </c>
      <c r="E4962">
        <v>7203951.944135</v>
      </c>
    </row>
    <row r="4963" spans="1:5" x14ac:dyDescent="0.2">
      <c r="A4963">
        <v>3</v>
      </c>
      <c r="B4963" t="s">
        <v>153</v>
      </c>
      <c r="C4963" t="s">
        <v>49</v>
      </c>
      <c r="D4963">
        <v>0</v>
      </c>
      <c r="E4963">
        <v>82368.883265000404</v>
      </c>
    </row>
    <row r="4964" spans="1:5" x14ac:dyDescent="0.2">
      <c r="A4964">
        <v>3</v>
      </c>
      <c r="B4964" t="s">
        <v>153</v>
      </c>
      <c r="C4964" t="s">
        <v>53</v>
      </c>
      <c r="D4964">
        <v>0</v>
      </c>
      <c r="E4964">
        <v>294059.82219499798</v>
      </c>
    </row>
    <row r="4965" spans="1:5" x14ac:dyDescent="0.2">
      <c r="A4965">
        <v>3</v>
      </c>
      <c r="B4965" t="s">
        <v>153</v>
      </c>
      <c r="C4965" t="s">
        <v>12</v>
      </c>
      <c r="D4965">
        <v>0</v>
      </c>
      <c r="E4965">
        <v>7202900.0670729904</v>
      </c>
    </row>
    <row r="4966" spans="1:5" x14ac:dyDescent="0.2">
      <c r="A4966">
        <v>3</v>
      </c>
      <c r="B4966" t="s">
        <v>137</v>
      </c>
      <c r="C4966" t="s">
        <v>30</v>
      </c>
      <c r="D4966">
        <v>24</v>
      </c>
      <c r="E4966">
        <v>236808.58001500001</v>
      </c>
    </row>
    <row r="4967" spans="1:5" x14ac:dyDescent="0.2">
      <c r="A4967">
        <v>3</v>
      </c>
      <c r="B4967" t="s">
        <v>150</v>
      </c>
      <c r="C4967" t="s">
        <v>45</v>
      </c>
      <c r="D4967">
        <v>0</v>
      </c>
      <c r="E4967">
        <v>93674.945496999499</v>
      </c>
    </row>
    <row r="4968" spans="1:5" x14ac:dyDescent="0.2">
      <c r="A4968">
        <v>3</v>
      </c>
      <c r="B4968" t="s">
        <v>147</v>
      </c>
      <c r="C4968" t="s">
        <v>29</v>
      </c>
      <c r="D4968">
        <v>2</v>
      </c>
      <c r="E4968">
        <v>1077970.1618639899</v>
      </c>
    </row>
    <row r="4969" spans="1:5" x14ac:dyDescent="0.2">
      <c r="A4969">
        <v>3</v>
      </c>
      <c r="B4969" t="s">
        <v>153</v>
      </c>
      <c r="C4969" t="s">
        <v>1</v>
      </c>
      <c r="D4969">
        <v>0</v>
      </c>
      <c r="E4969">
        <v>149461.715853998</v>
      </c>
    </row>
    <row r="4970" spans="1:5" x14ac:dyDescent="0.2">
      <c r="A4970">
        <v>3</v>
      </c>
      <c r="B4970" t="s">
        <v>140</v>
      </c>
      <c r="C4970" t="s">
        <v>53</v>
      </c>
      <c r="D4970">
        <v>0</v>
      </c>
      <c r="E4970">
        <v>557700.87834999803</v>
      </c>
    </row>
    <row r="4971" spans="1:5" x14ac:dyDescent="0.2">
      <c r="A4971">
        <v>3</v>
      </c>
      <c r="B4971" t="s">
        <v>142</v>
      </c>
      <c r="C4971" t="s">
        <v>53</v>
      </c>
      <c r="D4971">
        <v>0</v>
      </c>
      <c r="E4971">
        <v>475479.19987499702</v>
      </c>
    </row>
    <row r="4972" spans="1:5" x14ac:dyDescent="0.2">
      <c r="A4972">
        <v>3</v>
      </c>
      <c r="B4972" t="s">
        <v>149</v>
      </c>
      <c r="C4972" t="s">
        <v>53</v>
      </c>
      <c r="D4972">
        <v>0</v>
      </c>
      <c r="E4972">
        <v>425001.181943</v>
      </c>
    </row>
    <row r="4973" spans="1:5" x14ac:dyDescent="0.2">
      <c r="A4973">
        <v>3</v>
      </c>
      <c r="B4973" t="s">
        <v>144</v>
      </c>
      <c r="C4973" t="s">
        <v>53</v>
      </c>
      <c r="D4973">
        <v>0</v>
      </c>
      <c r="E4973">
        <v>547817.66268900095</v>
      </c>
    </row>
    <row r="4974" spans="1:5" x14ac:dyDescent="0.2">
      <c r="A4974">
        <v>3</v>
      </c>
      <c r="B4974" t="s">
        <v>144</v>
      </c>
      <c r="C4974" t="s">
        <v>45</v>
      </c>
      <c r="D4974">
        <v>0</v>
      </c>
      <c r="E4974">
        <v>81632.926615000499</v>
      </c>
    </row>
    <row r="4975" spans="1:5" x14ac:dyDescent="0.2">
      <c r="A4975">
        <v>3</v>
      </c>
      <c r="B4975" t="s">
        <v>147</v>
      </c>
      <c r="C4975" t="s">
        <v>53</v>
      </c>
      <c r="D4975">
        <v>0</v>
      </c>
      <c r="E4975">
        <v>600352.10683199996</v>
      </c>
    </row>
    <row r="4976" spans="1:5" x14ac:dyDescent="0.2">
      <c r="A4976">
        <v>3</v>
      </c>
      <c r="B4976" t="s">
        <v>151</v>
      </c>
      <c r="C4976" t="s">
        <v>45</v>
      </c>
      <c r="D4976">
        <v>0</v>
      </c>
      <c r="E4976">
        <v>68651.772856999698</v>
      </c>
    </row>
    <row r="4977" spans="1:5" x14ac:dyDescent="0.2">
      <c r="A4977">
        <v>3</v>
      </c>
      <c r="B4977" t="s">
        <v>143</v>
      </c>
      <c r="C4977" t="s">
        <v>45</v>
      </c>
      <c r="D4977">
        <v>0</v>
      </c>
      <c r="E4977">
        <v>83344.349214001297</v>
      </c>
    </row>
    <row r="4978" spans="1:5" x14ac:dyDescent="0.2">
      <c r="A4978">
        <v>3</v>
      </c>
      <c r="B4978" t="s">
        <v>147</v>
      </c>
      <c r="C4978" t="s">
        <v>12</v>
      </c>
      <c r="D4978">
        <v>0</v>
      </c>
      <c r="E4978">
        <v>7202425.3420909997</v>
      </c>
    </row>
    <row r="4979" spans="1:5" x14ac:dyDescent="0.2">
      <c r="A4979">
        <v>3</v>
      </c>
      <c r="B4979" t="s">
        <v>158</v>
      </c>
      <c r="C4979" t="s">
        <v>45</v>
      </c>
      <c r="D4979">
        <v>0</v>
      </c>
      <c r="E4979">
        <v>72625.401979999806</v>
      </c>
    </row>
    <row r="4980" spans="1:5" x14ac:dyDescent="0.2">
      <c r="A4980">
        <v>3</v>
      </c>
      <c r="B4980" t="s">
        <v>139</v>
      </c>
      <c r="C4980" t="s">
        <v>49</v>
      </c>
      <c r="D4980">
        <v>0</v>
      </c>
      <c r="E4980">
        <v>61952.237773999499</v>
      </c>
    </row>
    <row r="4981" spans="1:5" x14ac:dyDescent="0.2">
      <c r="A4981">
        <v>3</v>
      </c>
      <c r="B4981" t="s">
        <v>155</v>
      </c>
      <c r="C4981" t="s">
        <v>29</v>
      </c>
      <c r="D4981">
        <v>0</v>
      </c>
      <c r="E4981">
        <v>690124.20960600104</v>
      </c>
    </row>
    <row r="4982" spans="1:5" x14ac:dyDescent="0.2">
      <c r="A4982">
        <v>3</v>
      </c>
      <c r="B4982" t="s">
        <v>141</v>
      </c>
      <c r="C4982" t="s">
        <v>53</v>
      </c>
      <c r="D4982">
        <v>0</v>
      </c>
      <c r="E4982">
        <v>740476.61859100102</v>
      </c>
    </row>
    <row r="4983" spans="1:5" x14ac:dyDescent="0.2">
      <c r="A4983">
        <v>3</v>
      </c>
      <c r="B4983" t="s">
        <v>153</v>
      </c>
      <c r="C4983" t="s">
        <v>30</v>
      </c>
      <c r="D4983">
        <v>0</v>
      </c>
      <c r="E4983">
        <v>925929.40180499805</v>
      </c>
    </row>
    <row r="4984" spans="1:5" x14ac:dyDescent="0.2">
      <c r="A4984">
        <v>3</v>
      </c>
      <c r="B4984" t="s">
        <v>145</v>
      </c>
      <c r="C4984" t="s">
        <v>12</v>
      </c>
      <c r="D4984">
        <v>0</v>
      </c>
      <c r="E4984">
        <v>7202202.4214920001</v>
      </c>
    </row>
    <row r="4985" spans="1:5" x14ac:dyDescent="0.2">
      <c r="A4985">
        <v>3</v>
      </c>
      <c r="B4985" t="s">
        <v>140</v>
      </c>
      <c r="C4985" t="s">
        <v>49</v>
      </c>
      <c r="D4985">
        <v>0</v>
      </c>
      <c r="E4985">
        <v>76251.390493998697</v>
      </c>
    </row>
    <row r="4986" spans="1:5" x14ac:dyDescent="0.2">
      <c r="A4986">
        <v>3</v>
      </c>
      <c r="B4986" t="s">
        <v>154</v>
      </c>
      <c r="C4986" t="s">
        <v>12</v>
      </c>
      <c r="D4986">
        <v>0</v>
      </c>
      <c r="E4986">
        <v>7202736.0828980003</v>
      </c>
    </row>
    <row r="4987" spans="1:5" x14ac:dyDescent="0.2">
      <c r="A4987">
        <v>3</v>
      </c>
      <c r="B4987" t="s">
        <v>147</v>
      </c>
      <c r="C4987" t="s">
        <v>49</v>
      </c>
      <c r="D4987">
        <v>0</v>
      </c>
      <c r="E4987">
        <v>81220.766874997906</v>
      </c>
    </row>
    <row r="4988" spans="1:5" x14ac:dyDescent="0.2">
      <c r="A4988">
        <v>3</v>
      </c>
      <c r="B4988" t="s">
        <v>159</v>
      </c>
      <c r="C4988" t="s">
        <v>12</v>
      </c>
      <c r="D4988">
        <v>0</v>
      </c>
      <c r="E4988">
        <v>7202985.2831110004</v>
      </c>
    </row>
    <row r="4989" spans="1:5" x14ac:dyDescent="0.2">
      <c r="A4989">
        <v>3</v>
      </c>
      <c r="B4989" t="s">
        <v>142</v>
      </c>
      <c r="C4989" t="s">
        <v>30</v>
      </c>
      <c r="D4989">
        <v>26</v>
      </c>
      <c r="E4989">
        <v>430676.048223002</v>
      </c>
    </row>
    <row r="4990" spans="1:5" x14ac:dyDescent="0.2">
      <c r="A4990">
        <v>3</v>
      </c>
      <c r="B4990" t="s">
        <v>150</v>
      </c>
      <c r="C4990" t="s">
        <v>53</v>
      </c>
      <c r="D4990">
        <v>0</v>
      </c>
      <c r="E4990">
        <v>1080072.089042</v>
      </c>
    </row>
    <row r="4991" spans="1:5" x14ac:dyDescent="0.2">
      <c r="A4991">
        <v>3</v>
      </c>
      <c r="B4991" t="s">
        <v>139</v>
      </c>
      <c r="C4991" t="s">
        <v>30</v>
      </c>
      <c r="D4991">
        <v>0</v>
      </c>
      <c r="E4991">
        <v>762867.86780499795</v>
      </c>
    </row>
    <row r="4992" spans="1:5" x14ac:dyDescent="0.2">
      <c r="A4992">
        <v>3</v>
      </c>
      <c r="B4992" t="s">
        <v>155</v>
      </c>
      <c r="C4992" t="s">
        <v>45</v>
      </c>
      <c r="D4992">
        <v>0</v>
      </c>
      <c r="E4992">
        <v>94012.631982999606</v>
      </c>
    </row>
    <row r="4993" spans="1:5" x14ac:dyDescent="0.2">
      <c r="A4993">
        <v>3</v>
      </c>
      <c r="B4993" t="s">
        <v>157</v>
      </c>
      <c r="C4993" t="s">
        <v>29</v>
      </c>
      <c r="D4993">
        <v>3</v>
      </c>
      <c r="E4993">
        <v>689109.961136</v>
      </c>
    </row>
    <row r="4994" spans="1:5" x14ac:dyDescent="0.2">
      <c r="A4994">
        <v>3</v>
      </c>
      <c r="B4994" t="s">
        <v>146</v>
      </c>
      <c r="C4994" t="s">
        <v>53</v>
      </c>
      <c r="D4994">
        <v>0</v>
      </c>
      <c r="E4994">
        <v>1206522.8848619901</v>
      </c>
    </row>
    <row r="4995" spans="1:5" x14ac:dyDescent="0.2">
      <c r="A4995">
        <v>3</v>
      </c>
      <c r="B4995" t="s">
        <v>138</v>
      </c>
      <c r="C4995" t="s">
        <v>30</v>
      </c>
      <c r="D4995">
        <v>0</v>
      </c>
      <c r="E4995">
        <v>648749.50508000201</v>
      </c>
    </row>
    <row r="4996" spans="1:5" x14ac:dyDescent="0.2">
      <c r="A4996">
        <v>3</v>
      </c>
      <c r="B4996" t="s">
        <v>158</v>
      </c>
      <c r="C4996" t="s">
        <v>49</v>
      </c>
      <c r="D4996">
        <v>0</v>
      </c>
      <c r="E4996">
        <v>70378.0868409994</v>
      </c>
    </row>
    <row r="4997" spans="1:5" x14ac:dyDescent="0.2">
      <c r="A4997">
        <v>3</v>
      </c>
      <c r="B4997" t="s">
        <v>149</v>
      </c>
      <c r="C4997" t="s">
        <v>45</v>
      </c>
      <c r="D4997">
        <v>0</v>
      </c>
      <c r="E4997">
        <v>74016.753698000597</v>
      </c>
    </row>
    <row r="4998" spans="1:5" x14ac:dyDescent="0.2">
      <c r="A4998">
        <v>3</v>
      </c>
      <c r="B4998" t="s">
        <v>148</v>
      </c>
      <c r="C4998" t="s">
        <v>12</v>
      </c>
      <c r="D4998">
        <v>0</v>
      </c>
      <c r="E4998">
        <v>7203082.53364</v>
      </c>
    </row>
    <row r="4999" spans="1:5" x14ac:dyDescent="0.2">
      <c r="A4999">
        <v>3</v>
      </c>
      <c r="B4999" t="s">
        <v>160</v>
      </c>
      <c r="C4999" t="s">
        <v>49</v>
      </c>
      <c r="D4999">
        <v>0</v>
      </c>
      <c r="E4999">
        <v>64757.285784002299</v>
      </c>
    </row>
    <row r="5000" spans="1:5" x14ac:dyDescent="0.2">
      <c r="A5000">
        <v>3</v>
      </c>
      <c r="B5000" t="s">
        <v>144</v>
      </c>
      <c r="C5000" t="s">
        <v>30</v>
      </c>
      <c r="D5000">
        <v>0</v>
      </c>
      <c r="E5000">
        <v>974007.66198100196</v>
      </c>
    </row>
    <row r="5001" spans="1:5" x14ac:dyDescent="0.2">
      <c r="A5001">
        <v>3</v>
      </c>
      <c r="B5001" t="s">
        <v>149</v>
      </c>
      <c r="C5001" t="s">
        <v>12</v>
      </c>
      <c r="D5001">
        <v>0</v>
      </c>
      <c r="E5001">
        <v>7202065.7664689897</v>
      </c>
    </row>
    <row r="5002" spans="1:5" x14ac:dyDescent="0.2">
      <c r="A5002">
        <v>3</v>
      </c>
      <c r="B5002" t="s">
        <v>150</v>
      </c>
      <c r="C5002" t="s">
        <v>49</v>
      </c>
      <c r="D5002">
        <v>0</v>
      </c>
      <c r="E5002">
        <v>82419.594121001806</v>
      </c>
    </row>
    <row r="5003" spans="1:5" x14ac:dyDescent="0.2">
      <c r="A5003">
        <v>3</v>
      </c>
      <c r="B5003" t="s">
        <v>152</v>
      </c>
      <c r="C5003" t="s">
        <v>49</v>
      </c>
      <c r="D5003">
        <v>0</v>
      </c>
      <c r="E5003">
        <v>73786.311290001293</v>
      </c>
    </row>
    <row r="5004" spans="1:5" x14ac:dyDescent="0.2">
      <c r="A5004">
        <v>3</v>
      </c>
      <c r="B5004" t="s">
        <v>138</v>
      </c>
      <c r="C5004" t="s">
        <v>12</v>
      </c>
      <c r="D5004">
        <v>0</v>
      </c>
      <c r="E5004">
        <v>7202406.0462199999</v>
      </c>
    </row>
    <row r="5005" spans="1:5" x14ac:dyDescent="0.2">
      <c r="A5005">
        <v>3</v>
      </c>
      <c r="B5005" t="s">
        <v>145</v>
      </c>
      <c r="C5005" t="s">
        <v>49</v>
      </c>
      <c r="D5005">
        <v>0</v>
      </c>
      <c r="E5005">
        <v>73684.153750000405</v>
      </c>
    </row>
    <row r="5006" spans="1:5" x14ac:dyDescent="0.2">
      <c r="A5006">
        <v>3</v>
      </c>
      <c r="B5006" t="s">
        <v>156</v>
      </c>
      <c r="C5006" t="s">
        <v>49</v>
      </c>
      <c r="D5006">
        <v>0</v>
      </c>
      <c r="E5006">
        <v>67854.900060999993</v>
      </c>
    </row>
    <row r="5007" spans="1:5" x14ac:dyDescent="0.2">
      <c r="A5007">
        <v>3</v>
      </c>
      <c r="B5007" t="s">
        <v>160</v>
      </c>
      <c r="C5007" t="s">
        <v>1</v>
      </c>
      <c r="D5007">
        <v>0</v>
      </c>
      <c r="E5007">
        <v>120824.825838</v>
      </c>
    </row>
    <row r="5008" spans="1:5" x14ac:dyDescent="0.2">
      <c r="A5008">
        <v>3</v>
      </c>
      <c r="B5008" t="s">
        <v>155</v>
      </c>
      <c r="C5008" t="s">
        <v>12</v>
      </c>
      <c r="D5008">
        <v>0</v>
      </c>
      <c r="E5008">
        <v>7202496.5171419997</v>
      </c>
    </row>
    <row r="5009" spans="1:5" x14ac:dyDescent="0.2">
      <c r="A5009">
        <v>3</v>
      </c>
      <c r="B5009" t="s">
        <v>137</v>
      </c>
      <c r="C5009" t="s">
        <v>49</v>
      </c>
      <c r="D5009">
        <v>0</v>
      </c>
      <c r="E5009">
        <v>73171.323614002104</v>
      </c>
    </row>
    <row r="5010" spans="1:5" x14ac:dyDescent="0.2">
      <c r="A5010">
        <v>3</v>
      </c>
      <c r="B5010" t="s">
        <v>141</v>
      </c>
      <c r="C5010" t="s">
        <v>49</v>
      </c>
      <c r="D5010">
        <v>0</v>
      </c>
      <c r="E5010">
        <v>97194.845013000304</v>
      </c>
    </row>
    <row r="5011" spans="1:5" x14ac:dyDescent="0.2">
      <c r="A5011">
        <v>3</v>
      </c>
      <c r="B5011" t="s">
        <v>148</v>
      </c>
      <c r="C5011" t="s">
        <v>49</v>
      </c>
      <c r="D5011">
        <v>0</v>
      </c>
      <c r="E5011">
        <v>75799.818863000793</v>
      </c>
    </row>
    <row r="5012" spans="1:5" x14ac:dyDescent="0.2">
      <c r="A5012">
        <v>3</v>
      </c>
      <c r="B5012" t="s">
        <v>152</v>
      </c>
      <c r="C5012" t="s">
        <v>53</v>
      </c>
      <c r="D5012">
        <v>0</v>
      </c>
      <c r="E5012">
        <v>385266.411761</v>
      </c>
    </row>
    <row r="5013" spans="1:5" x14ac:dyDescent="0.2">
      <c r="A5013">
        <v>3</v>
      </c>
      <c r="B5013" t="s">
        <v>146</v>
      </c>
      <c r="C5013" t="s">
        <v>49</v>
      </c>
      <c r="D5013">
        <v>0</v>
      </c>
      <c r="E5013">
        <v>69860.242966002203</v>
      </c>
    </row>
    <row r="5014" spans="1:5" x14ac:dyDescent="0.2">
      <c r="A5014">
        <v>3</v>
      </c>
      <c r="B5014" t="s">
        <v>144</v>
      </c>
      <c r="C5014" t="s">
        <v>49</v>
      </c>
      <c r="D5014">
        <v>0</v>
      </c>
      <c r="E5014">
        <v>84908.826056998805</v>
      </c>
    </row>
    <row r="5015" spans="1:5" x14ac:dyDescent="0.2">
      <c r="A5015">
        <v>3</v>
      </c>
      <c r="B5015" t="s">
        <v>161</v>
      </c>
      <c r="C5015" t="s">
        <v>77</v>
      </c>
      <c r="D5015">
        <v>0</v>
      </c>
      <c r="E5015">
        <v>7203431.1324890004</v>
      </c>
    </row>
    <row r="5016" spans="1:5" x14ac:dyDescent="0.2">
      <c r="A5016">
        <v>3</v>
      </c>
      <c r="B5016" t="s">
        <v>166</v>
      </c>
      <c r="C5016" t="s">
        <v>77</v>
      </c>
      <c r="D5016">
        <v>0</v>
      </c>
      <c r="E5016">
        <v>7216618.1662039999</v>
      </c>
    </row>
    <row r="5017" spans="1:5" x14ac:dyDescent="0.2">
      <c r="A5017">
        <v>3</v>
      </c>
      <c r="B5017" t="s">
        <v>162</v>
      </c>
      <c r="C5017" t="s">
        <v>77</v>
      </c>
      <c r="D5017">
        <v>0</v>
      </c>
      <c r="E5017">
        <v>7204038.4830689998</v>
      </c>
    </row>
    <row r="5018" spans="1:5" x14ac:dyDescent="0.2">
      <c r="A5018">
        <v>3</v>
      </c>
      <c r="B5018" t="s">
        <v>147</v>
      </c>
      <c r="C5018" t="s">
        <v>1</v>
      </c>
      <c r="D5018">
        <v>0</v>
      </c>
      <c r="E5018">
        <v>186528.28876999699</v>
      </c>
    </row>
    <row r="5019" spans="1:5" x14ac:dyDescent="0.2">
      <c r="A5019">
        <v>3</v>
      </c>
      <c r="B5019" t="s">
        <v>139</v>
      </c>
      <c r="C5019" t="s">
        <v>1</v>
      </c>
      <c r="D5019">
        <v>0</v>
      </c>
      <c r="E5019">
        <v>147970.02128099799</v>
      </c>
    </row>
    <row r="5020" spans="1:5" x14ac:dyDescent="0.2">
      <c r="A5020">
        <v>3</v>
      </c>
      <c r="B5020" t="s">
        <v>140</v>
      </c>
      <c r="C5020" t="s">
        <v>12</v>
      </c>
      <c r="D5020">
        <v>0</v>
      </c>
      <c r="E5020">
        <v>7203702.8576299902</v>
      </c>
    </row>
    <row r="5021" spans="1:5" x14ac:dyDescent="0.2">
      <c r="A5021">
        <v>3</v>
      </c>
      <c r="B5021" t="s">
        <v>155</v>
      </c>
      <c r="C5021" t="s">
        <v>1</v>
      </c>
      <c r="D5021">
        <v>0</v>
      </c>
      <c r="E5021">
        <v>126356.927728</v>
      </c>
    </row>
    <row r="5022" spans="1:5" x14ac:dyDescent="0.2">
      <c r="A5022">
        <v>3</v>
      </c>
      <c r="B5022" t="s">
        <v>151</v>
      </c>
      <c r="C5022" t="s">
        <v>30</v>
      </c>
      <c r="D5022">
        <v>0</v>
      </c>
      <c r="E5022">
        <v>2307574.4771710001</v>
      </c>
    </row>
    <row r="5023" spans="1:5" x14ac:dyDescent="0.2">
      <c r="A5023">
        <v>3</v>
      </c>
      <c r="B5023" t="s">
        <v>157</v>
      </c>
      <c r="C5023" t="s">
        <v>12</v>
      </c>
      <c r="D5023">
        <v>0</v>
      </c>
      <c r="E5023">
        <v>7202347.3876689998</v>
      </c>
    </row>
    <row r="5024" spans="1:5" x14ac:dyDescent="0.2">
      <c r="A5024">
        <v>3</v>
      </c>
      <c r="B5024" t="s">
        <v>152</v>
      </c>
      <c r="C5024" t="s">
        <v>1</v>
      </c>
      <c r="D5024">
        <v>0</v>
      </c>
      <c r="E5024">
        <v>110070.032798001</v>
      </c>
    </row>
    <row r="5025" spans="1:5" x14ac:dyDescent="0.2">
      <c r="A5025">
        <v>3</v>
      </c>
      <c r="B5025" t="s">
        <v>148</v>
      </c>
      <c r="C5025" t="s">
        <v>1</v>
      </c>
      <c r="D5025">
        <v>0</v>
      </c>
      <c r="E5025">
        <v>114809.46131899999</v>
      </c>
    </row>
    <row r="5026" spans="1:5" x14ac:dyDescent="0.2">
      <c r="A5026">
        <v>3</v>
      </c>
      <c r="B5026" t="s">
        <v>142</v>
      </c>
      <c r="C5026" t="s">
        <v>1</v>
      </c>
      <c r="D5026">
        <v>0</v>
      </c>
      <c r="E5026">
        <v>98882.991865000804</v>
      </c>
    </row>
    <row r="5027" spans="1:5" x14ac:dyDescent="0.2">
      <c r="A5027">
        <v>3</v>
      </c>
      <c r="B5027" t="s">
        <v>144</v>
      </c>
      <c r="C5027" t="s">
        <v>1</v>
      </c>
      <c r="D5027">
        <v>0</v>
      </c>
      <c r="E5027">
        <v>148342.03195500199</v>
      </c>
    </row>
    <row r="5028" spans="1:5" x14ac:dyDescent="0.2">
      <c r="A5028">
        <v>3</v>
      </c>
      <c r="B5028" t="s">
        <v>143</v>
      </c>
      <c r="C5028" t="s">
        <v>49</v>
      </c>
      <c r="D5028">
        <v>0</v>
      </c>
      <c r="E5028">
        <v>58277.5397469995</v>
      </c>
    </row>
    <row r="5029" spans="1:5" x14ac:dyDescent="0.2">
      <c r="A5029">
        <v>3</v>
      </c>
      <c r="B5029" t="s">
        <v>147</v>
      </c>
      <c r="C5029" t="s">
        <v>30</v>
      </c>
      <c r="D5029">
        <v>0</v>
      </c>
      <c r="E5029">
        <v>1159547.98355499</v>
      </c>
    </row>
    <row r="5030" spans="1:5" x14ac:dyDescent="0.2">
      <c r="A5030">
        <v>3</v>
      </c>
      <c r="B5030" t="s">
        <v>138</v>
      </c>
      <c r="C5030" t="s">
        <v>1</v>
      </c>
      <c r="D5030">
        <v>0</v>
      </c>
      <c r="E5030">
        <v>122566.053004</v>
      </c>
    </row>
    <row r="5031" spans="1:5" x14ac:dyDescent="0.2">
      <c r="A5031">
        <v>3</v>
      </c>
      <c r="B5031" t="s">
        <v>142</v>
      </c>
      <c r="C5031" t="s">
        <v>49</v>
      </c>
      <c r="D5031">
        <v>0</v>
      </c>
      <c r="E5031">
        <v>70222.119359001197</v>
      </c>
    </row>
    <row r="5032" spans="1:5" x14ac:dyDescent="0.2">
      <c r="A5032">
        <v>3</v>
      </c>
      <c r="B5032" t="s">
        <v>149</v>
      </c>
      <c r="C5032" t="s">
        <v>49</v>
      </c>
      <c r="D5032">
        <v>0</v>
      </c>
      <c r="E5032">
        <v>63565.370049000099</v>
      </c>
    </row>
    <row r="5033" spans="1:5" x14ac:dyDescent="0.2">
      <c r="A5033">
        <v>3</v>
      </c>
      <c r="B5033" t="s">
        <v>155</v>
      </c>
      <c r="C5033" t="s">
        <v>49</v>
      </c>
      <c r="D5033">
        <v>0</v>
      </c>
      <c r="E5033">
        <v>75480.909578000093</v>
      </c>
    </row>
    <row r="5034" spans="1:5" x14ac:dyDescent="0.2">
      <c r="A5034">
        <v>3</v>
      </c>
      <c r="B5034" t="s">
        <v>142</v>
      </c>
      <c r="C5034" t="s">
        <v>12</v>
      </c>
      <c r="D5034">
        <v>0</v>
      </c>
      <c r="E5034">
        <v>7202214.1221719896</v>
      </c>
    </row>
    <row r="5035" spans="1:5" x14ac:dyDescent="0.2">
      <c r="A5035">
        <v>3</v>
      </c>
      <c r="B5035" t="s">
        <v>159</v>
      </c>
      <c r="C5035" t="s">
        <v>49</v>
      </c>
      <c r="D5035">
        <v>0</v>
      </c>
      <c r="E5035">
        <v>72788.8889469977</v>
      </c>
    </row>
    <row r="5036" spans="1:5" x14ac:dyDescent="0.2">
      <c r="A5036">
        <v>3</v>
      </c>
      <c r="B5036" t="s">
        <v>139</v>
      </c>
      <c r="C5036" t="s">
        <v>12</v>
      </c>
      <c r="D5036">
        <v>0</v>
      </c>
      <c r="E5036">
        <v>7202900.8671669997</v>
      </c>
    </row>
    <row r="5037" spans="1:5" x14ac:dyDescent="0.2">
      <c r="A5037">
        <v>3</v>
      </c>
      <c r="B5037" t="s">
        <v>154</v>
      </c>
      <c r="C5037" t="s">
        <v>49</v>
      </c>
      <c r="D5037">
        <v>0</v>
      </c>
      <c r="E5037">
        <v>76124.743912998296</v>
      </c>
    </row>
    <row r="5038" spans="1:5" x14ac:dyDescent="0.2">
      <c r="A5038">
        <v>3</v>
      </c>
      <c r="B5038" t="s">
        <v>143</v>
      </c>
      <c r="C5038" t="s">
        <v>1</v>
      </c>
      <c r="D5038">
        <v>0</v>
      </c>
      <c r="E5038">
        <v>111833.014429998</v>
      </c>
    </row>
    <row r="5039" spans="1:5" x14ac:dyDescent="0.2">
      <c r="A5039">
        <v>3</v>
      </c>
      <c r="B5039" t="s">
        <v>150</v>
      </c>
      <c r="C5039" t="s">
        <v>1</v>
      </c>
      <c r="D5039">
        <v>0</v>
      </c>
      <c r="E5039">
        <v>195352.132148</v>
      </c>
    </row>
    <row r="5040" spans="1:5" x14ac:dyDescent="0.2">
      <c r="A5040">
        <v>3</v>
      </c>
      <c r="B5040" t="s">
        <v>149</v>
      </c>
      <c r="C5040" t="s">
        <v>30</v>
      </c>
      <c r="D5040">
        <v>2</v>
      </c>
      <c r="E5040">
        <v>211301.70095900001</v>
      </c>
    </row>
    <row r="5041" spans="1:5" x14ac:dyDescent="0.2">
      <c r="A5041">
        <v>3</v>
      </c>
      <c r="B5041" t="s">
        <v>151</v>
      </c>
      <c r="C5041" t="s">
        <v>49</v>
      </c>
      <c r="D5041">
        <v>0</v>
      </c>
      <c r="E5041">
        <v>61042.201289001197</v>
      </c>
    </row>
    <row r="5042" spans="1:5" x14ac:dyDescent="0.2">
      <c r="A5042">
        <v>3</v>
      </c>
      <c r="B5042" t="s">
        <v>152</v>
      </c>
      <c r="C5042" t="s">
        <v>30</v>
      </c>
      <c r="D5042">
        <v>64</v>
      </c>
      <c r="E5042">
        <v>1148187.31500799</v>
      </c>
    </row>
    <row r="5043" spans="1:5" x14ac:dyDescent="0.2">
      <c r="A5043">
        <v>3</v>
      </c>
      <c r="B5043" t="s">
        <v>146</v>
      </c>
      <c r="C5043" t="s">
        <v>30</v>
      </c>
      <c r="D5043">
        <v>0</v>
      </c>
      <c r="E5043">
        <v>950710.09636100195</v>
      </c>
    </row>
    <row r="5044" spans="1:5" x14ac:dyDescent="0.2">
      <c r="A5044">
        <v>3</v>
      </c>
      <c r="B5044" t="s">
        <v>155</v>
      </c>
      <c r="C5044" t="s">
        <v>30</v>
      </c>
      <c r="D5044">
        <v>0</v>
      </c>
      <c r="E5044">
        <v>870781.09607100103</v>
      </c>
    </row>
    <row r="5045" spans="1:5" x14ac:dyDescent="0.2">
      <c r="A5045">
        <v>3</v>
      </c>
      <c r="B5045" t="s">
        <v>138</v>
      </c>
      <c r="C5045" t="s">
        <v>49</v>
      </c>
      <c r="D5045">
        <v>0</v>
      </c>
      <c r="E5045">
        <v>78516.322083996696</v>
      </c>
    </row>
    <row r="5046" spans="1:5" x14ac:dyDescent="0.2">
      <c r="A5046">
        <v>3</v>
      </c>
      <c r="B5046" t="s">
        <v>161</v>
      </c>
      <c r="C5046" t="s">
        <v>53</v>
      </c>
      <c r="D5046">
        <v>0</v>
      </c>
      <c r="E5046">
        <v>7205844.7518689996</v>
      </c>
    </row>
    <row r="5047" spans="1:5" x14ac:dyDescent="0.2">
      <c r="A5047">
        <v>3</v>
      </c>
      <c r="B5047" t="s">
        <v>151</v>
      </c>
      <c r="C5047" t="s">
        <v>29</v>
      </c>
      <c r="D5047">
        <v>1308</v>
      </c>
      <c r="E5047">
        <v>2728620.9471100001</v>
      </c>
    </row>
    <row r="5048" spans="1:5" x14ac:dyDescent="0.2">
      <c r="A5048">
        <v>3</v>
      </c>
      <c r="B5048" t="s">
        <v>157</v>
      </c>
      <c r="C5048" t="s">
        <v>49</v>
      </c>
      <c r="D5048">
        <v>0</v>
      </c>
      <c r="E5048">
        <v>86540.769407998596</v>
      </c>
    </row>
    <row r="5049" spans="1:5" x14ac:dyDescent="0.2">
      <c r="A5049">
        <v>3</v>
      </c>
      <c r="B5049" t="s">
        <v>151</v>
      </c>
      <c r="C5049" t="s">
        <v>1</v>
      </c>
      <c r="D5049">
        <v>0</v>
      </c>
      <c r="E5049">
        <v>112369.929609001</v>
      </c>
    </row>
    <row r="5050" spans="1:5" x14ac:dyDescent="0.2">
      <c r="A5050">
        <v>3</v>
      </c>
      <c r="B5050" t="s">
        <v>137</v>
      </c>
      <c r="C5050" t="s">
        <v>12</v>
      </c>
      <c r="D5050">
        <v>0</v>
      </c>
      <c r="E5050">
        <v>7202724.4275890002</v>
      </c>
    </row>
    <row r="5051" spans="1:5" x14ac:dyDescent="0.2">
      <c r="A5051">
        <v>3</v>
      </c>
      <c r="B5051" t="s">
        <v>139</v>
      </c>
      <c r="C5051" t="s">
        <v>2</v>
      </c>
      <c r="D5051">
        <v>0</v>
      </c>
      <c r="E5051">
        <v>1145047.1002090001</v>
      </c>
    </row>
    <row r="5052" spans="1:5" x14ac:dyDescent="0.2">
      <c r="A5052">
        <v>3</v>
      </c>
      <c r="B5052" t="s">
        <v>154</v>
      </c>
      <c r="C5052" t="s">
        <v>23</v>
      </c>
      <c r="D5052">
        <v>0</v>
      </c>
      <c r="E5052">
        <v>147312.583153001</v>
      </c>
    </row>
    <row r="5053" spans="1:5" x14ac:dyDescent="0.2">
      <c r="A5053">
        <v>3</v>
      </c>
      <c r="B5053" t="s">
        <v>146</v>
      </c>
      <c r="C5053" t="s">
        <v>1</v>
      </c>
      <c r="D5053">
        <v>0</v>
      </c>
      <c r="E5053">
        <v>148106.18163400001</v>
      </c>
    </row>
    <row r="5054" spans="1:5" x14ac:dyDescent="0.2">
      <c r="A5054">
        <v>3</v>
      </c>
      <c r="B5054" t="s">
        <v>161</v>
      </c>
      <c r="C5054" t="s">
        <v>12</v>
      </c>
      <c r="D5054">
        <v>0</v>
      </c>
      <c r="E5054">
        <v>7202275.3099520002</v>
      </c>
    </row>
    <row r="5055" spans="1:5" x14ac:dyDescent="0.2">
      <c r="A5055">
        <v>3</v>
      </c>
      <c r="B5055" t="s">
        <v>166</v>
      </c>
      <c r="C5055" t="s">
        <v>12</v>
      </c>
      <c r="D5055">
        <v>0</v>
      </c>
      <c r="E5055">
        <v>7209166.5081540002</v>
      </c>
    </row>
    <row r="5056" spans="1:5" x14ac:dyDescent="0.2">
      <c r="A5056">
        <v>3</v>
      </c>
      <c r="B5056" t="s">
        <v>159</v>
      </c>
      <c r="C5056" t="s">
        <v>1</v>
      </c>
      <c r="D5056">
        <v>0</v>
      </c>
      <c r="E5056">
        <v>139691.545478999</v>
      </c>
    </row>
    <row r="5057" spans="1:5" x14ac:dyDescent="0.2">
      <c r="A5057">
        <v>3</v>
      </c>
      <c r="B5057" t="s">
        <v>154</v>
      </c>
      <c r="C5057" t="s">
        <v>1</v>
      </c>
      <c r="D5057">
        <v>0</v>
      </c>
      <c r="E5057">
        <v>114828.287030999</v>
      </c>
    </row>
    <row r="5058" spans="1:5" x14ac:dyDescent="0.2">
      <c r="A5058">
        <v>3</v>
      </c>
      <c r="B5058" t="s">
        <v>149</v>
      </c>
      <c r="C5058" t="s">
        <v>1</v>
      </c>
      <c r="D5058">
        <v>0</v>
      </c>
      <c r="E5058">
        <v>104316.602727998</v>
      </c>
    </row>
    <row r="5059" spans="1:5" x14ac:dyDescent="0.2">
      <c r="A5059">
        <v>3</v>
      </c>
      <c r="B5059" t="s">
        <v>166</v>
      </c>
      <c r="C5059" t="s">
        <v>45</v>
      </c>
      <c r="D5059">
        <v>0</v>
      </c>
      <c r="E5059">
        <v>7212437.0724779898</v>
      </c>
    </row>
    <row r="5060" spans="1:5" x14ac:dyDescent="0.2">
      <c r="A5060">
        <v>3</v>
      </c>
      <c r="B5060" t="s">
        <v>140</v>
      </c>
      <c r="C5060" t="s">
        <v>1</v>
      </c>
      <c r="D5060">
        <v>0</v>
      </c>
      <c r="E5060">
        <v>167964.60628299901</v>
      </c>
    </row>
    <row r="5061" spans="1:5" x14ac:dyDescent="0.2">
      <c r="A5061">
        <v>3</v>
      </c>
      <c r="B5061" t="s">
        <v>141</v>
      </c>
      <c r="C5061" t="s">
        <v>29</v>
      </c>
      <c r="D5061">
        <v>0</v>
      </c>
      <c r="E5061">
        <v>7203329.0109630004</v>
      </c>
    </row>
    <row r="5062" spans="1:5" x14ac:dyDescent="0.2">
      <c r="A5062">
        <v>3</v>
      </c>
      <c r="B5062" t="s">
        <v>159</v>
      </c>
      <c r="C5062" t="s">
        <v>30</v>
      </c>
      <c r="D5062">
        <v>0</v>
      </c>
      <c r="E5062">
        <v>6222445.4249349898</v>
      </c>
    </row>
    <row r="5063" spans="1:5" x14ac:dyDescent="0.2">
      <c r="A5063">
        <v>3</v>
      </c>
      <c r="B5063" t="s">
        <v>163</v>
      </c>
      <c r="C5063" t="s">
        <v>30</v>
      </c>
      <c r="D5063">
        <v>0</v>
      </c>
      <c r="E5063">
        <v>7204410.3455360001</v>
      </c>
    </row>
    <row r="5064" spans="1:5" x14ac:dyDescent="0.2">
      <c r="A5064">
        <v>3</v>
      </c>
      <c r="B5064" t="s">
        <v>162</v>
      </c>
      <c r="C5064" t="s">
        <v>29</v>
      </c>
      <c r="D5064">
        <v>0</v>
      </c>
      <c r="E5064">
        <v>7204574.9292630004</v>
      </c>
    </row>
    <row r="5065" spans="1:5" x14ac:dyDescent="0.2">
      <c r="A5065">
        <v>3</v>
      </c>
      <c r="B5065" t="s">
        <v>145</v>
      </c>
      <c r="C5065" t="s">
        <v>29</v>
      </c>
      <c r="D5065">
        <v>0</v>
      </c>
      <c r="E5065">
        <v>7203015.9161479902</v>
      </c>
    </row>
    <row r="5066" spans="1:5" x14ac:dyDescent="0.2">
      <c r="A5066">
        <v>3</v>
      </c>
      <c r="B5066" t="s">
        <v>156</v>
      </c>
      <c r="C5066" t="s">
        <v>29</v>
      </c>
      <c r="D5066">
        <v>0</v>
      </c>
      <c r="E5066">
        <v>7203724.1845519897</v>
      </c>
    </row>
    <row r="5067" spans="1:5" x14ac:dyDescent="0.2">
      <c r="A5067">
        <v>3</v>
      </c>
      <c r="B5067" t="s">
        <v>156</v>
      </c>
      <c r="C5067" t="s">
        <v>2</v>
      </c>
      <c r="D5067">
        <v>0</v>
      </c>
      <c r="E5067">
        <v>1597998.0976469901</v>
      </c>
    </row>
    <row r="5068" spans="1:5" x14ac:dyDescent="0.2">
      <c r="A5068">
        <v>3</v>
      </c>
      <c r="B5068" t="s">
        <v>164</v>
      </c>
      <c r="C5068" t="s">
        <v>29</v>
      </c>
      <c r="D5068">
        <v>0</v>
      </c>
      <c r="E5068">
        <v>7203269.5703579998</v>
      </c>
    </row>
    <row r="5069" spans="1:5" x14ac:dyDescent="0.2">
      <c r="A5069">
        <v>3</v>
      </c>
      <c r="B5069" t="s">
        <v>137</v>
      </c>
      <c r="C5069" t="s">
        <v>1</v>
      </c>
      <c r="D5069">
        <v>0</v>
      </c>
      <c r="E5069">
        <v>163461.700102998</v>
      </c>
    </row>
    <row r="5070" spans="1:5" x14ac:dyDescent="0.2">
      <c r="A5070">
        <v>3</v>
      </c>
      <c r="B5070" t="s">
        <v>141</v>
      </c>
      <c r="C5070" t="s">
        <v>1</v>
      </c>
      <c r="D5070">
        <v>0</v>
      </c>
      <c r="E5070">
        <v>267759.45962300099</v>
      </c>
    </row>
    <row r="5071" spans="1:5" x14ac:dyDescent="0.2">
      <c r="A5071">
        <v>3</v>
      </c>
      <c r="B5071" t="s">
        <v>166</v>
      </c>
      <c r="C5071" t="s">
        <v>53</v>
      </c>
      <c r="D5071">
        <v>0</v>
      </c>
      <c r="E5071">
        <v>7222699.8720260002</v>
      </c>
    </row>
    <row r="5072" spans="1:5" x14ac:dyDescent="0.2">
      <c r="A5072">
        <v>3</v>
      </c>
      <c r="B5072" t="s">
        <v>156</v>
      </c>
      <c r="C5072" t="s">
        <v>23</v>
      </c>
      <c r="D5072">
        <v>0</v>
      </c>
      <c r="E5072">
        <v>131835.41447500099</v>
      </c>
    </row>
    <row r="5073" spans="1:5" x14ac:dyDescent="0.2">
      <c r="A5073">
        <v>3</v>
      </c>
      <c r="B5073" t="s">
        <v>145</v>
      </c>
      <c r="C5073" t="s">
        <v>53</v>
      </c>
      <c r="D5073">
        <v>0</v>
      </c>
      <c r="E5073">
        <v>7203730.9049489899</v>
      </c>
    </row>
    <row r="5074" spans="1:5" x14ac:dyDescent="0.2">
      <c r="A5074">
        <v>3</v>
      </c>
      <c r="B5074" t="s">
        <v>141</v>
      </c>
      <c r="C5074" t="s">
        <v>30</v>
      </c>
      <c r="D5074">
        <v>0</v>
      </c>
      <c r="E5074">
        <v>7204494.2800679998</v>
      </c>
    </row>
    <row r="5075" spans="1:5" x14ac:dyDescent="0.2">
      <c r="A5075">
        <v>3</v>
      </c>
      <c r="B5075" t="s">
        <v>157</v>
      </c>
      <c r="C5075" t="s">
        <v>30</v>
      </c>
      <c r="D5075">
        <v>0</v>
      </c>
      <c r="E5075">
        <v>7203466.4278370002</v>
      </c>
    </row>
    <row r="5076" spans="1:5" x14ac:dyDescent="0.2">
      <c r="A5076">
        <v>3</v>
      </c>
      <c r="B5076" t="s">
        <v>158</v>
      </c>
      <c r="C5076" t="s">
        <v>53</v>
      </c>
      <c r="D5076">
        <v>0</v>
      </c>
      <c r="E5076">
        <v>7203776.5799019998</v>
      </c>
    </row>
    <row r="5077" spans="1:5" x14ac:dyDescent="0.2">
      <c r="A5077">
        <v>3</v>
      </c>
      <c r="B5077" t="s">
        <v>150</v>
      </c>
      <c r="C5077" t="s">
        <v>30</v>
      </c>
      <c r="D5077">
        <v>0</v>
      </c>
      <c r="E5077">
        <v>7204116.1732270001</v>
      </c>
    </row>
    <row r="5078" spans="1:5" x14ac:dyDescent="0.2">
      <c r="A5078">
        <v>3</v>
      </c>
      <c r="B5078" t="s">
        <v>152</v>
      </c>
      <c r="C5078" t="s">
        <v>2</v>
      </c>
      <c r="D5078">
        <v>0</v>
      </c>
      <c r="E5078">
        <v>2666973.2447310002</v>
      </c>
    </row>
    <row r="5079" spans="1:5" x14ac:dyDescent="0.2">
      <c r="A5079">
        <v>3</v>
      </c>
      <c r="B5079" t="s">
        <v>162</v>
      </c>
      <c r="C5079" t="s">
        <v>12</v>
      </c>
      <c r="D5079">
        <v>0</v>
      </c>
      <c r="E5079">
        <v>7202603.6804779898</v>
      </c>
    </row>
    <row r="5080" spans="1:5" x14ac:dyDescent="0.2">
      <c r="A5080">
        <v>3</v>
      </c>
      <c r="B5080" t="s">
        <v>161</v>
      </c>
      <c r="C5080" t="s">
        <v>29</v>
      </c>
      <c r="D5080">
        <v>0</v>
      </c>
      <c r="E5080">
        <v>7202815.7815389996</v>
      </c>
    </row>
    <row r="5081" spans="1:5" x14ac:dyDescent="0.2">
      <c r="A5081">
        <v>3</v>
      </c>
      <c r="B5081" t="s">
        <v>163</v>
      </c>
      <c r="C5081" t="s">
        <v>45</v>
      </c>
      <c r="D5081">
        <v>0</v>
      </c>
      <c r="E5081">
        <v>7202496.1015529903</v>
      </c>
    </row>
    <row r="5082" spans="1:5" x14ac:dyDescent="0.2">
      <c r="A5082">
        <v>3</v>
      </c>
      <c r="B5082" t="s">
        <v>163</v>
      </c>
      <c r="C5082" t="s">
        <v>29</v>
      </c>
      <c r="D5082">
        <v>0</v>
      </c>
      <c r="E5082">
        <v>7203719.7552439999</v>
      </c>
    </row>
    <row r="5083" spans="1:5" x14ac:dyDescent="0.2">
      <c r="A5083">
        <v>3</v>
      </c>
      <c r="B5083" t="s">
        <v>153</v>
      </c>
      <c r="C5083" t="s">
        <v>2</v>
      </c>
      <c r="D5083">
        <v>0</v>
      </c>
      <c r="E5083">
        <v>1209915.916951</v>
      </c>
    </row>
    <row r="5084" spans="1:5" x14ac:dyDescent="0.2">
      <c r="A5084">
        <v>3</v>
      </c>
      <c r="B5084" t="s">
        <v>157</v>
      </c>
      <c r="C5084" t="s">
        <v>53</v>
      </c>
      <c r="D5084">
        <v>0</v>
      </c>
      <c r="E5084">
        <v>7204634.7534560002</v>
      </c>
    </row>
    <row r="5085" spans="1:5" x14ac:dyDescent="0.2">
      <c r="A5085">
        <v>3</v>
      </c>
      <c r="B5085" t="s">
        <v>152</v>
      </c>
      <c r="C5085" t="s">
        <v>23</v>
      </c>
      <c r="D5085">
        <v>0</v>
      </c>
      <c r="E5085">
        <v>147774.136042</v>
      </c>
    </row>
    <row r="5086" spans="1:5" x14ac:dyDescent="0.2">
      <c r="A5086">
        <v>3</v>
      </c>
      <c r="B5086" t="s">
        <v>158</v>
      </c>
      <c r="C5086" t="s">
        <v>29</v>
      </c>
      <c r="D5086">
        <v>0</v>
      </c>
      <c r="E5086">
        <v>7202449.2172450004</v>
      </c>
    </row>
    <row r="5087" spans="1:5" x14ac:dyDescent="0.2">
      <c r="A5087">
        <v>3</v>
      </c>
      <c r="B5087" t="s">
        <v>153</v>
      </c>
      <c r="C5087" t="s">
        <v>23</v>
      </c>
      <c r="D5087">
        <v>0</v>
      </c>
      <c r="E5087">
        <v>115748.87277200101</v>
      </c>
    </row>
    <row r="5088" spans="1:5" x14ac:dyDescent="0.2">
      <c r="A5088">
        <v>3</v>
      </c>
      <c r="B5088" t="s">
        <v>156</v>
      </c>
      <c r="C5088" t="s">
        <v>30</v>
      </c>
      <c r="D5088">
        <v>0</v>
      </c>
      <c r="E5088">
        <v>7204579.8457629997</v>
      </c>
    </row>
    <row r="5089" spans="1:5" x14ac:dyDescent="0.2">
      <c r="A5089">
        <v>3</v>
      </c>
      <c r="B5089" t="s">
        <v>165</v>
      </c>
      <c r="C5089" t="s">
        <v>29</v>
      </c>
      <c r="D5089">
        <v>0</v>
      </c>
      <c r="E5089">
        <v>7206399.7993909903</v>
      </c>
    </row>
    <row r="5090" spans="1:5" x14ac:dyDescent="0.2">
      <c r="A5090">
        <v>3</v>
      </c>
      <c r="B5090" t="s">
        <v>166</v>
      </c>
      <c r="C5090" t="s">
        <v>29</v>
      </c>
      <c r="D5090">
        <v>0</v>
      </c>
      <c r="E5090">
        <v>7211224.3003939996</v>
      </c>
    </row>
    <row r="5091" spans="1:5" x14ac:dyDescent="0.2">
      <c r="A5091">
        <v>3</v>
      </c>
      <c r="B5091" t="s">
        <v>148</v>
      </c>
      <c r="C5091" t="s">
        <v>23</v>
      </c>
      <c r="D5091">
        <v>0</v>
      </c>
      <c r="E5091">
        <v>133866.396556997</v>
      </c>
    </row>
    <row r="5092" spans="1:5" x14ac:dyDescent="0.2">
      <c r="A5092">
        <v>3</v>
      </c>
      <c r="B5092" t="s">
        <v>145</v>
      </c>
      <c r="C5092" t="s">
        <v>30</v>
      </c>
      <c r="D5092">
        <v>0</v>
      </c>
      <c r="E5092">
        <v>7204799.59768999</v>
      </c>
    </row>
    <row r="5093" spans="1:5" x14ac:dyDescent="0.2">
      <c r="A5093">
        <v>3</v>
      </c>
      <c r="B5093" t="s">
        <v>144</v>
      </c>
      <c r="C5093" t="s">
        <v>23</v>
      </c>
      <c r="D5093">
        <v>0</v>
      </c>
      <c r="E5093">
        <v>154443.08641899901</v>
      </c>
    </row>
    <row r="5094" spans="1:5" x14ac:dyDescent="0.2">
      <c r="A5094">
        <v>3</v>
      </c>
      <c r="B5094" t="s">
        <v>161</v>
      </c>
      <c r="C5094" t="s">
        <v>45</v>
      </c>
      <c r="D5094">
        <v>0</v>
      </c>
      <c r="E5094">
        <v>7202827.6795969997</v>
      </c>
    </row>
    <row r="5095" spans="1:5" x14ac:dyDescent="0.2">
      <c r="A5095">
        <v>3</v>
      </c>
      <c r="B5095" t="s">
        <v>142</v>
      </c>
      <c r="C5095" t="s">
        <v>23</v>
      </c>
      <c r="D5095">
        <v>0</v>
      </c>
      <c r="E5095">
        <v>132678.29772100199</v>
      </c>
    </row>
    <row r="5096" spans="1:5" x14ac:dyDescent="0.2">
      <c r="A5096">
        <v>3</v>
      </c>
      <c r="B5096" t="s">
        <v>160</v>
      </c>
      <c r="C5096" t="s">
        <v>23</v>
      </c>
      <c r="D5096">
        <v>0</v>
      </c>
      <c r="E5096">
        <v>120966.417965999</v>
      </c>
    </row>
    <row r="5097" spans="1:5" x14ac:dyDescent="0.2">
      <c r="A5097">
        <v>3</v>
      </c>
      <c r="B5097" t="s">
        <v>139</v>
      </c>
      <c r="C5097" t="s">
        <v>23</v>
      </c>
      <c r="D5097">
        <v>0</v>
      </c>
      <c r="E5097">
        <v>124673.47303699701</v>
      </c>
    </row>
    <row r="5098" spans="1:5" x14ac:dyDescent="0.2">
      <c r="A5098">
        <v>3</v>
      </c>
      <c r="B5098" t="s">
        <v>145</v>
      </c>
      <c r="C5098" t="s">
        <v>23</v>
      </c>
      <c r="D5098">
        <v>0</v>
      </c>
      <c r="E5098">
        <v>132341.207180998</v>
      </c>
    </row>
    <row r="5099" spans="1:5" x14ac:dyDescent="0.2">
      <c r="A5099">
        <v>3</v>
      </c>
      <c r="B5099" t="s">
        <v>143</v>
      </c>
      <c r="C5099" t="s">
        <v>23</v>
      </c>
      <c r="D5099">
        <v>0</v>
      </c>
      <c r="E5099">
        <v>117131.17243699799</v>
      </c>
    </row>
    <row r="5100" spans="1:5" x14ac:dyDescent="0.2">
      <c r="A5100">
        <v>3</v>
      </c>
      <c r="B5100" t="s">
        <v>154</v>
      </c>
      <c r="C5100" t="s">
        <v>30</v>
      </c>
      <c r="D5100">
        <v>264</v>
      </c>
      <c r="E5100">
        <v>733621.47343699995</v>
      </c>
    </row>
    <row r="5101" spans="1:5" x14ac:dyDescent="0.2">
      <c r="A5101">
        <v>3</v>
      </c>
      <c r="B5101" t="s">
        <v>163</v>
      </c>
      <c r="C5101" t="s">
        <v>53</v>
      </c>
      <c r="D5101">
        <v>0</v>
      </c>
      <c r="E5101">
        <v>7203695.0419279998</v>
      </c>
    </row>
    <row r="5102" spans="1:5" x14ac:dyDescent="0.2">
      <c r="A5102">
        <v>3</v>
      </c>
      <c r="B5102" t="s">
        <v>156</v>
      </c>
      <c r="C5102" t="s">
        <v>15</v>
      </c>
      <c r="D5102">
        <v>0</v>
      </c>
      <c r="E5102">
        <v>222216.822892998</v>
      </c>
    </row>
    <row r="5103" spans="1:5" x14ac:dyDescent="0.2">
      <c r="A5103">
        <v>3</v>
      </c>
      <c r="B5103" t="s">
        <v>165</v>
      </c>
      <c r="C5103" t="s">
        <v>49</v>
      </c>
      <c r="D5103">
        <v>0</v>
      </c>
      <c r="E5103">
        <v>7203447.6141369902</v>
      </c>
    </row>
    <row r="5104" spans="1:5" x14ac:dyDescent="0.2">
      <c r="A5104">
        <v>3</v>
      </c>
      <c r="B5104" t="s">
        <v>165</v>
      </c>
      <c r="C5104" t="s">
        <v>53</v>
      </c>
      <c r="D5104">
        <v>0</v>
      </c>
      <c r="E5104">
        <v>7203984.503699</v>
      </c>
    </row>
    <row r="5105" spans="1:5" x14ac:dyDescent="0.2">
      <c r="A5105">
        <v>3</v>
      </c>
      <c r="B5105" t="s">
        <v>164</v>
      </c>
      <c r="C5105" t="s">
        <v>53</v>
      </c>
      <c r="D5105">
        <v>0</v>
      </c>
      <c r="E5105">
        <v>7205882.7310579903</v>
      </c>
    </row>
    <row r="5106" spans="1:5" x14ac:dyDescent="0.2">
      <c r="A5106">
        <v>3</v>
      </c>
      <c r="B5106" t="s">
        <v>162</v>
      </c>
      <c r="C5106" t="s">
        <v>53</v>
      </c>
      <c r="D5106">
        <v>0</v>
      </c>
      <c r="E5106">
        <v>7206688.2395899901</v>
      </c>
    </row>
    <row r="5107" spans="1:5" x14ac:dyDescent="0.2">
      <c r="A5107">
        <v>3</v>
      </c>
      <c r="B5107" t="s">
        <v>165</v>
      </c>
      <c r="C5107" t="s">
        <v>30</v>
      </c>
      <c r="D5107">
        <v>0</v>
      </c>
      <c r="E5107">
        <v>7207053.1833809996</v>
      </c>
    </row>
    <row r="5108" spans="1:5" x14ac:dyDescent="0.2">
      <c r="A5108">
        <v>3</v>
      </c>
      <c r="B5108" t="s">
        <v>159</v>
      </c>
      <c r="C5108" t="s">
        <v>23</v>
      </c>
      <c r="D5108">
        <v>0</v>
      </c>
      <c r="E5108">
        <v>150883.16987100101</v>
      </c>
    </row>
    <row r="5109" spans="1:5" x14ac:dyDescent="0.2">
      <c r="A5109">
        <v>3</v>
      </c>
      <c r="B5109" t="s">
        <v>138</v>
      </c>
      <c r="C5109" t="s">
        <v>58</v>
      </c>
      <c r="D5109">
        <v>0</v>
      </c>
      <c r="E5109">
        <v>845313.414606996</v>
      </c>
    </row>
    <row r="5110" spans="1:5" x14ac:dyDescent="0.2">
      <c r="A5110">
        <v>3</v>
      </c>
      <c r="B5110" t="s">
        <v>138</v>
      </c>
      <c r="C5110" t="s">
        <v>23</v>
      </c>
      <c r="D5110">
        <v>0</v>
      </c>
      <c r="E5110">
        <v>129810.52829399701</v>
      </c>
    </row>
    <row r="5111" spans="1:5" x14ac:dyDescent="0.2">
      <c r="A5111">
        <v>3</v>
      </c>
      <c r="B5111" t="s">
        <v>158</v>
      </c>
      <c r="C5111" t="s">
        <v>30</v>
      </c>
      <c r="D5111">
        <v>0</v>
      </c>
      <c r="E5111">
        <v>7204536.4900770001</v>
      </c>
    </row>
    <row r="5112" spans="1:5" x14ac:dyDescent="0.2">
      <c r="A5112">
        <v>3</v>
      </c>
      <c r="B5112" t="s">
        <v>155</v>
      </c>
      <c r="C5112" t="s">
        <v>23</v>
      </c>
      <c r="D5112">
        <v>0</v>
      </c>
      <c r="E5112">
        <v>163166.650270999</v>
      </c>
    </row>
    <row r="5113" spans="1:5" x14ac:dyDescent="0.2">
      <c r="A5113">
        <v>3</v>
      </c>
      <c r="B5113" t="s">
        <v>165</v>
      </c>
      <c r="C5113" t="s">
        <v>1</v>
      </c>
      <c r="D5113">
        <v>0</v>
      </c>
      <c r="E5113">
        <v>7203525.1946050003</v>
      </c>
    </row>
    <row r="5114" spans="1:5" x14ac:dyDescent="0.2">
      <c r="A5114">
        <v>3</v>
      </c>
      <c r="B5114" t="s">
        <v>146</v>
      </c>
      <c r="C5114" t="s">
        <v>23</v>
      </c>
      <c r="D5114">
        <v>0</v>
      </c>
      <c r="E5114">
        <v>156032.75568200101</v>
      </c>
    </row>
    <row r="5115" spans="1:5" x14ac:dyDescent="0.2">
      <c r="A5115">
        <v>3</v>
      </c>
      <c r="B5115" t="s">
        <v>152</v>
      </c>
      <c r="C5115" t="s">
        <v>15</v>
      </c>
      <c r="D5115">
        <v>0</v>
      </c>
      <c r="E5115">
        <v>221050.56220699701</v>
      </c>
    </row>
    <row r="5116" spans="1:5" x14ac:dyDescent="0.2">
      <c r="A5116">
        <v>3</v>
      </c>
      <c r="B5116" t="s">
        <v>160</v>
      </c>
      <c r="C5116" t="s">
        <v>58</v>
      </c>
      <c r="D5116">
        <v>0</v>
      </c>
      <c r="E5116">
        <v>590868.604223</v>
      </c>
    </row>
    <row r="5117" spans="1:5" x14ac:dyDescent="0.2">
      <c r="A5117">
        <v>3</v>
      </c>
      <c r="B5117" t="s">
        <v>143</v>
      </c>
      <c r="C5117" t="s">
        <v>58</v>
      </c>
      <c r="D5117">
        <v>0</v>
      </c>
      <c r="E5117">
        <v>647397.15220499702</v>
      </c>
    </row>
    <row r="5118" spans="1:5" x14ac:dyDescent="0.2">
      <c r="A5118">
        <v>3</v>
      </c>
      <c r="B5118" t="s">
        <v>151</v>
      </c>
      <c r="C5118" t="s">
        <v>23</v>
      </c>
      <c r="D5118">
        <v>0</v>
      </c>
      <c r="E5118">
        <v>134522.58885100301</v>
      </c>
    </row>
    <row r="5119" spans="1:5" x14ac:dyDescent="0.2">
      <c r="A5119">
        <v>3</v>
      </c>
      <c r="B5119" t="s">
        <v>158</v>
      </c>
      <c r="C5119" t="s">
        <v>23</v>
      </c>
      <c r="D5119">
        <v>0</v>
      </c>
      <c r="E5119">
        <v>141969.292021</v>
      </c>
    </row>
    <row r="5120" spans="1:5" x14ac:dyDescent="0.2">
      <c r="A5120">
        <v>3</v>
      </c>
      <c r="B5120" t="s">
        <v>143</v>
      </c>
      <c r="C5120" t="s">
        <v>2</v>
      </c>
      <c r="D5120">
        <v>1234</v>
      </c>
      <c r="E5120">
        <v>796035.45690399897</v>
      </c>
    </row>
    <row r="5121" spans="1:5" x14ac:dyDescent="0.2">
      <c r="A5121">
        <v>3</v>
      </c>
      <c r="B5121" t="s">
        <v>146</v>
      </c>
      <c r="C5121" t="s">
        <v>58</v>
      </c>
      <c r="D5121">
        <v>0</v>
      </c>
      <c r="E5121">
        <v>1306963.3960899899</v>
      </c>
    </row>
    <row r="5122" spans="1:5" x14ac:dyDescent="0.2">
      <c r="A5122">
        <v>3</v>
      </c>
      <c r="B5122" t="s">
        <v>157</v>
      </c>
      <c r="C5122" t="s">
        <v>2</v>
      </c>
      <c r="D5122">
        <v>0</v>
      </c>
      <c r="E5122">
        <v>1597389.6563959999</v>
      </c>
    </row>
    <row r="5123" spans="1:5" x14ac:dyDescent="0.2">
      <c r="A5123">
        <v>3</v>
      </c>
      <c r="B5123" t="s">
        <v>164</v>
      </c>
      <c r="C5123" t="s">
        <v>49</v>
      </c>
      <c r="D5123">
        <v>0</v>
      </c>
      <c r="E5123">
        <v>7204219.9145269897</v>
      </c>
    </row>
    <row r="5124" spans="1:5" x14ac:dyDescent="0.2">
      <c r="A5124">
        <v>3</v>
      </c>
      <c r="B5124" t="s">
        <v>137</v>
      </c>
      <c r="C5124" t="s">
        <v>23</v>
      </c>
      <c r="D5124">
        <v>0</v>
      </c>
      <c r="E5124">
        <v>194018.47028599799</v>
      </c>
    </row>
    <row r="5125" spans="1:5" x14ac:dyDescent="0.2">
      <c r="A5125">
        <v>3</v>
      </c>
      <c r="B5125" t="s">
        <v>157</v>
      </c>
      <c r="C5125" t="s">
        <v>23</v>
      </c>
      <c r="D5125">
        <v>0</v>
      </c>
      <c r="E5125">
        <v>193605.07160500099</v>
      </c>
    </row>
    <row r="5126" spans="1:5" x14ac:dyDescent="0.2">
      <c r="A5126">
        <v>3</v>
      </c>
      <c r="B5126" t="s">
        <v>160</v>
      </c>
      <c r="C5126" t="s">
        <v>2</v>
      </c>
      <c r="D5126">
        <v>0</v>
      </c>
      <c r="E5126">
        <v>2497840.2891129898</v>
      </c>
    </row>
    <row r="5127" spans="1:5" x14ac:dyDescent="0.2">
      <c r="A5127">
        <v>3</v>
      </c>
      <c r="B5127" t="s">
        <v>162</v>
      </c>
      <c r="C5127" t="s">
        <v>49</v>
      </c>
      <c r="D5127">
        <v>0</v>
      </c>
      <c r="E5127">
        <v>7205035.5215769997</v>
      </c>
    </row>
    <row r="5128" spans="1:5" x14ac:dyDescent="0.2">
      <c r="A5128">
        <v>3</v>
      </c>
      <c r="B5128" t="s">
        <v>164</v>
      </c>
      <c r="C5128" t="s">
        <v>45</v>
      </c>
      <c r="D5128">
        <v>0</v>
      </c>
      <c r="E5128">
        <v>7203094.2057819897</v>
      </c>
    </row>
    <row r="5129" spans="1:5" x14ac:dyDescent="0.2">
      <c r="A5129">
        <v>3</v>
      </c>
      <c r="B5129" t="s">
        <v>151</v>
      </c>
      <c r="C5129" t="s">
        <v>58</v>
      </c>
      <c r="D5129">
        <v>0</v>
      </c>
      <c r="E5129">
        <v>728843.90336599899</v>
      </c>
    </row>
    <row r="5130" spans="1:5" x14ac:dyDescent="0.2">
      <c r="A5130">
        <v>3</v>
      </c>
      <c r="B5130" t="s">
        <v>153</v>
      </c>
      <c r="C5130" t="s">
        <v>15</v>
      </c>
      <c r="D5130">
        <v>0</v>
      </c>
      <c r="E5130">
        <v>270947.266507002</v>
      </c>
    </row>
    <row r="5131" spans="1:5" x14ac:dyDescent="0.2">
      <c r="A5131">
        <v>3</v>
      </c>
      <c r="B5131" t="s">
        <v>149</v>
      </c>
      <c r="C5131" t="s">
        <v>2</v>
      </c>
      <c r="D5131">
        <v>0</v>
      </c>
      <c r="E5131">
        <v>4935644.3775599897</v>
      </c>
    </row>
    <row r="5132" spans="1:5" x14ac:dyDescent="0.2">
      <c r="A5132">
        <v>3</v>
      </c>
      <c r="B5132" t="s">
        <v>154</v>
      </c>
      <c r="C5132" t="s">
        <v>2</v>
      </c>
      <c r="D5132">
        <v>0</v>
      </c>
      <c r="E5132">
        <v>4447195.4131690003</v>
      </c>
    </row>
    <row r="5133" spans="1:5" x14ac:dyDescent="0.2">
      <c r="A5133">
        <v>3</v>
      </c>
      <c r="B5133" t="s">
        <v>142</v>
      </c>
      <c r="C5133" t="s">
        <v>2</v>
      </c>
      <c r="D5133">
        <v>0</v>
      </c>
      <c r="E5133">
        <v>4157097.9728939901</v>
      </c>
    </row>
    <row r="5134" spans="1:5" x14ac:dyDescent="0.2">
      <c r="A5134">
        <v>3</v>
      </c>
      <c r="B5134" t="s">
        <v>148</v>
      </c>
      <c r="C5134" t="s">
        <v>2</v>
      </c>
      <c r="D5134">
        <v>0</v>
      </c>
      <c r="E5134">
        <v>4851511.8414209997</v>
      </c>
    </row>
    <row r="5135" spans="1:5" x14ac:dyDescent="0.2">
      <c r="A5135">
        <v>3</v>
      </c>
      <c r="B5135" t="s">
        <v>158</v>
      </c>
      <c r="C5135" t="s">
        <v>1</v>
      </c>
      <c r="D5135">
        <v>0</v>
      </c>
      <c r="E5135">
        <v>7203091.8142869901</v>
      </c>
    </row>
    <row r="5136" spans="1:5" x14ac:dyDescent="0.2">
      <c r="A5136">
        <v>3</v>
      </c>
      <c r="B5136" t="s">
        <v>155</v>
      </c>
      <c r="C5136" t="s">
        <v>2</v>
      </c>
      <c r="D5136">
        <v>0</v>
      </c>
      <c r="E5136">
        <v>2833728.3969249902</v>
      </c>
    </row>
    <row r="5137" spans="1:5" x14ac:dyDescent="0.2">
      <c r="A5137">
        <v>3</v>
      </c>
      <c r="B5137" t="s">
        <v>149</v>
      </c>
      <c r="C5137" t="s">
        <v>58</v>
      </c>
      <c r="D5137">
        <v>0</v>
      </c>
      <c r="E5137">
        <v>669277.69460999803</v>
      </c>
    </row>
    <row r="5138" spans="1:5" x14ac:dyDescent="0.2">
      <c r="A5138">
        <v>3</v>
      </c>
      <c r="B5138" t="s">
        <v>148</v>
      </c>
      <c r="C5138" t="s">
        <v>58</v>
      </c>
      <c r="D5138">
        <v>0</v>
      </c>
      <c r="E5138">
        <v>873755.37047600304</v>
      </c>
    </row>
    <row r="5139" spans="1:5" x14ac:dyDescent="0.2">
      <c r="A5139">
        <v>3</v>
      </c>
      <c r="B5139" t="s">
        <v>145</v>
      </c>
      <c r="C5139" t="s">
        <v>1</v>
      </c>
      <c r="D5139">
        <v>0</v>
      </c>
      <c r="E5139">
        <v>7203175.2805779995</v>
      </c>
    </row>
    <row r="5140" spans="1:5" x14ac:dyDescent="0.2">
      <c r="A5140">
        <v>3</v>
      </c>
      <c r="B5140" t="s">
        <v>140</v>
      </c>
      <c r="C5140" t="s">
        <v>30</v>
      </c>
      <c r="D5140">
        <v>0</v>
      </c>
      <c r="E5140">
        <v>7204891.1415919997</v>
      </c>
    </row>
    <row r="5141" spans="1:5" x14ac:dyDescent="0.2">
      <c r="A5141">
        <v>3</v>
      </c>
      <c r="B5141" t="s">
        <v>162</v>
      </c>
      <c r="C5141" t="s">
        <v>30</v>
      </c>
      <c r="D5141">
        <v>0</v>
      </c>
      <c r="E5141">
        <v>7204055.5105099902</v>
      </c>
    </row>
    <row r="5142" spans="1:5" x14ac:dyDescent="0.2">
      <c r="A5142">
        <v>3</v>
      </c>
      <c r="B5142" t="s">
        <v>150</v>
      </c>
      <c r="C5142" t="s">
        <v>23</v>
      </c>
      <c r="D5142">
        <v>0</v>
      </c>
      <c r="E5142">
        <v>201566.16224200101</v>
      </c>
    </row>
    <row r="5143" spans="1:5" x14ac:dyDescent="0.2">
      <c r="A5143">
        <v>3</v>
      </c>
      <c r="B5143" t="s">
        <v>141</v>
      </c>
      <c r="C5143" t="s">
        <v>23</v>
      </c>
      <c r="D5143">
        <v>0</v>
      </c>
      <c r="E5143">
        <v>224832.80937800001</v>
      </c>
    </row>
    <row r="5144" spans="1:5" x14ac:dyDescent="0.2">
      <c r="A5144">
        <v>3</v>
      </c>
      <c r="B5144" t="s">
        <v>163</v>
      </c>
      <c r="C5144" t="s">
        <v>49</v>
      </c>
      <c r="D5144">
        <v>0</v>
      </c>
      <c r="E5144">
        <v>7202872.2398760002</v>
      </c>
    </row>
    <row r="5145" spans="1:5" x14ac:dyDescent="0.2">
      <c r="A5145">
        <v>3</v>
      </c>
      <c r="B5145" t="s">
        <v>166</v>
      </c>
      <c r="C5145" t="s">
        <v>30</v>
      </c>
      <c r="D5145">
        <v>0</v>
      </c>
      <c r="E5145">
        <v>7215057.9174729995</v>
      </c>
    </row>
    <row r="5146" spans="1:5" x14ac:dyDescent="0.2">
      <c r="A5146">
        <v>3</v>
      </c>
      <c r="B5146" t="s">
        <v>154</v>
      </c>
      <c r="C5146" t="s">
        <v>58</v>
      </c>
      <c r="D5146">
        <v>0</v>
      </c>
      <c r="E5146">
        <v>1305767.2956989999</v>
      </c>
    </row>
    <row r="5147" spans="1:5" x14ac:dyDescent="0.2">
      <c r="A5147">
        <v>3</v>
      </c>
      <c r="B5147" t="s">
        <v>139</v>
      </c>
      <c r="C5147" t="s">
        <v>58</v>
      </c>
      <c r="D5147">
        <v>0</v>
      </c>
      <c r="E5147">
        <v>1147487.92135999</v>
      </c>
    </row>
    <row r="5148" spans="1:5" x14ac:dyDescent="0.2">
      <c r="A5148">
        <v>3</v>
      </c>
      <c r="B5148" t="s">
        <v>159</v>
      </c>
      <c r="C5148" t="s">
        <v>58</v>
      </c>
      <c r="D5148">
        <v>0</v>
      </c>
      <c r="E5148">
        <v>909926.29960899998</v>
      </c>
    </row>
    <row r="5149" spans="1:5" x14ac:dyDescent="0.2">
      <c r="A5149">
        <v>3</v>
      </c>
      <c r="B5149" t="s">
        <v>149</v>
      </c>
      <c r="C5149" t="s">
        <v>23</v>
      </c>
      <c r="D5149">
        <v>0</v>
      </c>
      <c r="E5149">
        <v>143876.66519199699</v>
      </c>
    </row>
    <row r="5150" spans="1:5" x14ac:dyDescent="0.2">
      <c r="A5150">
        <v>3</v>
      </c>
      <c r="B5150" t="s">
        <v>142</v>
      </c>
      <c r="C5150" t="s">
        <v>58</v>
      </c>
      <c r="D5150">
        <v>0</v>
      </c>
      <c r="E5150">
        <v>774244.429861999</v>
      </c>
    </row>
    <row r="5151" spans="1:5" x14ac:dyDescent="0.2">
      <c r="A5151">
        <v>3</v>
      </c>
      <c r="B5151" t="s">
        <v>146</v>
      </c>
      <c r="C5151" t="s">
        <v>73</v>
      </c>
      <c r="D5151">
        <v>0</v>
      </c>
      <c r="E5151">
        <v>3263781.0312479902</v>
      </c>
    </row>
    <row r="5152" spans="1:5" x14ac:dyDescent="0.2">
      <c r="A5152">
        <v>3</v>
      </c>
      <c r="B5152" t="s">
        <v>166</v>
      </c>
      <c r="C5152" t="s">
        <v>49</v>
      </c>
      <c r="D5152">
        <v>0</v>
      </c>
      <c r="E5152">
        <v>7224856.3268199898</v>
      </c>
    </row>
    <row r="5153" spans="1:5" x14ac:dyDescent="0.2">
      <c r="A5153">
        <v>3</v>
      </c>
      <c r="B5153" t="s">
        <v>156</v>
      </c>
      <c r="C5153" t="s">
        <v>1</v>
      </c>
      <c r="D5153">
        <v>0</v>
      </c>
      <c r="E5153">
        <v>7204928.0692180004</v>
      </c>
    </row>
    <row r="5154" spans="1:5" x14ac:dyDescent="0.2">
      <c r="A5154">
        <v>3</v>
      </c>
      <c r="B5154" t="s">
        <v>153</v>
      </c>
      <c r="C5154" t="s">
        <v>58</v>
      </c>
      <c r="D5154">
        <v>0</v>
      </c>
      <c r="E5154">
        <v>595255.21720399696</v>
      </c>
    </row>
    <row r="5155" spans="1:5" x14ac:dyDescent="0.2">
      <c r="A5155">
        <v>3</v>
      </c>
      <c r="B5155" t="s">
        <v>144</v>
      </c>
      <c r="C5155" t="s">
        <v>58</v>
      </c>
      <c r="D5155">
        <v>0</v>
      </c>
      <c r="E5155">
        <v>887676.64438900095</v>
      </c>
    </row>
    <row r="5156" spans="1:5" x14ac:dyDescent="0.2">
      <c r="A5156">
        <v>3</v>
      </c>
      <c r="B5156" t="s">
        <v>150</v>
      </c>
      <c r="C5156" t="s">
        <v>2</v>
      </c>
      <c r="D5156">
        <v>0</v>
      </c>
      <c r="E5156">
        <v>4068322.9607469998</v>
      </c>
    </row>
    <row r="5157" spans="1:5" x14ac:dyDescent="0.2">
      <c r="A5157">
        <v>3</v>
      </c>
      <c r="B5157" t="s">
        <v>163</v>
      </c>
      <c r="C5157" t="s">
        <v>1</v>
      </c>
      <c r="D5157">
        <v>0</v>
      </c>
      <c r="E5157">
        <v>7202878.6470720004</v>
      </c>
    </row>
    <row r="5158" spans="1:5" x14ac:dyDescent="0.2">
      <c r="A5158">
        <v>3</v>
      </c>
      <c r="B5158" t="s">
        <v>141</v>
      </c>
      <c r="C5158" t="s">
        <v>58</v>
      </c>
      <c r="D5158">
        <v>0</v>
      </c>
      <c r="E5158">
        <v>1084362.8081789999</v>
      </c>
    </row>
    <row r="5159" spans="1:5" x14ac:dyDescent="0.2">
      <c r="A5159">
        <v>3</v>
      </c>
      <c r="B5159" t="s">
        <v>166</v>
      </c>
      <c r="C5159" t="s">
        <v>1</v>
      </c>
      <c r="D5159">
        <v>0</v>
      </c>
      <c r="E5159">
        <v>7215462.7383570001</v>
      </c>
    </row>
    <row r="5160" spans="1:5" x14ac:dyDescent="0.2">
      <c r="A5160">
        <v>3</v>
      </c>
      <c r="B5160" t="s">
        <v>143</v>
      </c>
      <c r="C5160" t="s">
        <v>15</v>
      </c>
      <c r="D5160">
        <v>0</v>
      </c>
      <c r="E5160">
        <v>194975.37106899801</v>
      </c>
    </row>
    <row r="5161" spans="1:5" x14ac:dyDescent="0.2">
      <c r="A5161">
        <v>3</v>
      </c>
      <c r="B5161" t="s">
        <v>146</v>
      </c>
      <c r="C5161" t="s">
        <v>2</v>
      </c>
      <c r="D5161">
        <v>0</v>
      </c>
      <c r="E5161">
        <v>3918789.221289</v>
      </c>
    </row>
    <row r="5162" spans="1:5" x14ac:dyDescent="0.2">
      <c r="A5162">
        <v>3</v>
      </c>
      <c r="B5162" t="s">
        <v>137</v>
      </c>
      <c r="C5162" t="s">
        <v>58</v>
      </c>
      <c r="D5162">
        <v>0</v>
      </c>
      <c r="E5162">
        <v>976194.92163500004</v>
      </c>
    </row>
    <row r="5163" spans="1:5" x14ac:dyDescent="0.2">
      <c r="A5163">
        <v>3</v>
      </c>
      <c r="B5163" t="s">
        <v>138</v>
      </c>
      <c r="C5163" t="s">
        <v>2</v>
      </c>
      <c r="D5163">
        <v>0</v>
      </c>
      <c r="E5163">
        <v>3658367.8813149999</v>
      </c>
    </row>
    <row r="5164" spans="1:5" x14ac:dyDescent="0.2">
      <c r="A5164">
        <v>3</v>
      </c>
      <c r="B5164" t="s">
        <v>144</v>
      </c>
      <c r="C5164" t="s">
        <v>2</v>
      </c>
      <c r="D5164">
        <v>0</v>
      </c>
      <c r="E5164">
        <v>4528340.9838469997</v>
      </c>
    </row>
    <row r="5165" spans="1:5" x14ac:dyDescent="0.2">
      <c r="A5165">
        <v>3</v>
      </c>
      <c r="B5165" t="s">
        <v>158</v>
      </c>
      <c r="C5165" t="s">
        <v>15</v>
      </c>
      <c r="D5165">
        <v>0</v>
      </c>
      <c r="E5165">
        <v>172366.85507099901</v>
      </c>
    </row>
    <row r="5166" spans="1:5" x14ac:dyDescent="0.2">
      <c r="A5166">
        <v>3</v>
      </c>
      <c r="B5166" t="s">
        <v>151</v>
      </c>
      <c r="C5166" t="s">
        <v>2</v>
      </c>
      <c r="D5166">
        <v>0</v>
      </c>
      <c r="E5166">
        <v>3518102.8743509902</v>
      </c>
    </row>
    <row r="5167" spans="1:5" x14ac:dyDescent="0.2">
      <c r="A5167">
        <v>3</v>
      </c>
      <c r="B5167" t="s">
        <v>139</v>
      </c>
      <c r="C5167" t="s">
        <v>15</v>
      </c>
      <c r="D5167">
        <v>0</v>
      </c>
      <c r="E5167">
        <v>192358.69236099799</v>
      </c>
    </row>
    <row r="5168" spans="1:5" x14ac:dyDescent="0.2">
      <c r="A5168">
        <v>3</v>
      </c>
      <c r="B5168" t="s">
        <v>157</v>
      </c>
      <c r="C5168" t="s">
        <v>1</v>
      </c>
      <c r="D5168">
        <v>0</v>
      </c>
      <c r="E5168">
        <v>7204149.9013860002</v>
      </c>
    </row>
    <row r="5169" spans="1:5" x14ac:dyDescent="0.2">
      <c r="A5169">
        <v>3</v>
      </c>
      <c r="B5169" t="s">
        <v>164</v>
      </c>
      <c r="C5169" t="s">
        <v>1</v>
      </c>
      <c r="D5169">
        <v>0</v>
      </c>
      <c r="E5169">
        <v>7204482.0020209998</v>
      </c>
    </row>
    <row r="5170" spans="1:5" x14ac:dyDescent="0.2">
      <c r="A5170">
        <v>3</v>
      </c>
      <c r="B5170" t="s">
        <v>140</v>
      </c>
      <c r="C5170" t="s">
        <v>58</v>
      </c>
      <c r="D5170">
        <v>0</v>
      </c>
      <c r="E5170">
        <v>1048228.9554119901</v>
      </c>
    </row>
    <row r="5171" spans="1:5" x14ac:dyDescent="0.2">
      <c r="A5171">
        <v>3</v>
      </c>
      <c r="B5171" t="s">
        <v>159</v>
      </c>
      <c r="C5171" t="s">
        <v>2</v>
      </c>
      <c r="D5171">
        <v>0</v>
      </c>
      <c r="E5171">
        <v>3423913.41481</v>
      </c>
    </row>
    <row r="5172" spans="1:5" x14ac:dyDescent="0.2">
      <c r="A5172">
        <v>3</v>
      </c>
      <c r="B5172" t="s">
        <v>150</v>
      </c>
      <c r="C5172" t="s">
        <v>58</v>
      </c>
      <c r="D5172">
        <v>0</v>
      </c>
      <c r="E5172">
        <v>1657614.44893199</v>
      </c>
    </row>
    <row r="5173" spans="1:5" x14ac:dyDescent="0.2">
      <c r="A5173">
        <v>3</v>
      </c>
      <c r="B5173" t="s">
        <v>147</v>
      </c>
      <c r="C5173" t="s">
        <v>58</v>
      </c>
      <c r="D5173">
        <v>0</v>
      </c>
      <c r="E5173">
        <v>1443947.48785599</v>
      </c>
    </row>
    <row r="5174" spans="1:5" x14ac:dyDescent="0.2">
      <c r="A5174">
        <v>3</v>
      </c>
      <c r="B5174" t="s">
        <v>152</v>
      </c>
      <c r="C5174" t="s">
        <v>58</v>
      </c>
      <c r="D5174">
        <v>0</v>
      </c>
      <c r="E5174">
        <v>730576.15128500003</v>
      </c>
    </row>
    <row r="5175" spans="1:5" x14ac:dyDescent="0.2">
      <c r="A5175">
        <v>3</v>
      </c>
      <c r="B5175" t="s">
        <v>154</v>
      </c>
      <c r="C5175" t="s">
        <v>73</v>
      </c>
      <c r="D5175">
        <v>0</v>
      </c>
      <c r="E5175">
        <v>2535268.2555720001</v>
      </c>
    </row>
    <row r="5176" spans="1:5" x14ac:dyDescent="0.2">
      <c r="A5176">
        <v>3</v>
      </c>
      <c r="B5176" t="s">
        <v>137</v>
      </c>
      <c r="C5176" t="s">
        <v>2</v>
      </c>
      <c r="D5176">
        <v>0</v>
      </c>
      <c r="E5176">
        <v>4614187.58595399</v>
      </c>
    </row>
    <row r="5177" spans="1:5" x14ac:dyDescent="0.2">
      <c r="A5177">
        <v>3</v>
      </c>
      <c r="B5177" t="s">
        <v>163</v>
      </c>
      <c r="C5177" t="s">
        <v>2</v>
      </c>
      <c r="D5177">
        <v>0</v>
      </c>
      <c r="E5177">
        <v>7202650.6286840001</v>
      </c>
    </row>
    <row r="5178" spans="1:5" x14ac:dyDescent="0.2">
      <c r="A5178">
        <v>3</v>
      </c>
      <c r="B5178" t="s">
        <v>138</v>
      </c>
      <c r="C5178" t="s">
        <v>15</v>
      </c>
      <c r="D5178">
        <v>0</v>
      </c>
      <c r="E5178">
        <v>171775.281964997</v>
      </c>
    </row>
    <row r="5179" spans="1:5" x14ac:dyDescent="0.2">
      <c r="A5179">
        <v>3</v>
      </c>
      <c r="B5179" t="s">
        <v>156</v>
      </c>
      <c r="C5179" t="s">
        <v>53</v>
      </c>
      <c r="D5179">
        <v>0</v>
      </c>
      <c r="E5179">
        <v>7207211.688662</v>
      </c>
    </row>
    <row r="5180" spans="1:5" x14ac:dyDescent="0.2">
      <c r="A5180">
        <v>3</v>
      </c>
      <c r="B5180" t="s">
        <v>144</v>
      </c>
      <c r="C5180" t="s">
        <v>15</v>
      </c>
      <c r="D5180">
        <v>0</v>
      </c>
      <c r="E5180">
        <v>192448.820051002</v>
      </c>
    </row>
    <row r="5181" spans="1:5" x14ac:dyDescent="0.2">
      <c r="A5181">
        <v>3</v>
      </c>
      <c r="B5181" t="s">
        <v>148</v>
      </c>
      <c r="C5181" t="s">
        <v>30</v>
      </c>
      <c r="D5181">
        <v>2586</v>
      </c>
      <c r="E5181">
        <v>610017.93832800095</v>
      </c>
    </row>
    <row r="5182" spans="1:5" x14ac:dyDescent="0.2">
      <c r="A5182">
        <v>3</v>
      </c>
      <c r="B5182" t="s">
        <v>147</v>
      </c>
      <c r="C5182" t="s">
        <v>2</v>
      </c>
      <c r="D5182">
        <v>0</v>
      </c>
      <c r="E5182">
        <v>3037445.9672039901</v>
      </c>
    </row>
    <row r="5183" spans="1:5" x14ac:dyDescent="0.2">
      <c r="A5183">
        <v>3</v>
      </c>
      <c r="B5183" t="s">
        <v>155</v>
      </c>
      <c r="C5183" t="s">
        <v>58</v>
      </c>
      <c r="D5183">
        <v>0</v>
      </c>
      <c r="E5183">
        <v>905978.89629199903</v>
      </c>
    </row>
    <row r="5184" spans="1:5" x14ac:dyDescent="0.2">
      <c r="A5184">
        <v>3</v>
      </c>
      <c r="B5184" t="s">
        <v>140</v>
      </c>
      <c r="C5184" t="s">
        <v>15</v>
      </c>
      <c r="D5184">
        <v>0</v>
      </c>
      <c r="E5184">
        <v>242654.427738998</v>
      </c>
    </row>
    <row r="5185" spans="1:5" x14ac:dyDescent="0.2">
      <c r="A5185">
        <v>3</v>
      </c>
      <c r="B5185" t="s">
        <v>154</v>
      </c>
      <c r="C5185" t="s">
        <v>66</v>
      </c>
      <c r="D5185">
        <v>177</v>
      </c>
      <c r="E5185">
        <v>1214163.2108489899</v>
      </c>
    </row>
    <row r="5186" spans="1:5" x14ac:dyDescent="0.2">
      <c r="A5186">
        <v>3</v>
      </c>
      <c r="B5186" t="s">
        <v>140</v>
      </c>
      <c r="C5186" t="s">
        <v>2</v>
      </c>
      <c r="D5186">
        <v>0</v>
      </c>
      <c r="E5186">
        <v>5688783.6741359998</v>
      </c>
    </row>
    <row r="5187" spans="1:5" x14ac:dyDescent="0.2">
      <c r="A5187">
        <v>3</v>
      </c>
      <c r="B5187" t="s">
        <v>145</v>
      </c>
      <c r="C5187" t="s">
        <v>15</v>
      </c>
      <c r="D5187">
        <v>0</v>
      </c>
      <c r="E5187">
        <v>167280.16184499901</v>
      </c>
    </row>
    <row r="5188" spans="1:5" x14ac:dyDescent="0.2">
      <c r="A5188">
        <v>3</v>
      </c>
      <c r="B5188" t="s">
        <v>154</v>
      </c>
      <c r="C5188" t="s">
        <v>15</v>
      </c>
      <c r="D5188">
        <v>0</v>
      </c>
      <c r="E5188">
        <v>177674.92361100001</v>
      </c>
    </row>
    <row r="5189" spans="1:5" x14ac:dyDescent="0.2">
      <c r="A5189">
        <v>3</v>
      </c>
      <c r="B5189" t="s">
        <v>160</v>
      </c>
      <c r="C5189" t="s">
        <v>15</v>
      </c>
      <c r="D5189">
        <v>0</v>
      </c>
      <c r="E5189">
        <v>185675.319529</v>
      </c>
    </row>
    <row r="5190" spans="1:5" x14ac:dyDescent="0.2">
      <c r="A5190">
        <v>3</v>
      </c>
      <c r="B5190" t="s">
        <v>137</v>
      </c>
      <c r="C5190" t="s">
        <v>15</v>
      </c>
      <c r="D5190">
        <v>0</v>
      </c>
      <c r="E5190">
        <v>269808.83846399898</v>
      </c>
    </row>
    <row r="5191" spans="1:5" x14ac:dyDescent="0.2">
      <c r="A5191">
        <v>3</v>
      </c>
      <c r="B5191" t="s">
        <v>146</v>
      </c>
      <c r="C5191" t="s">
        <v>15</v>
      </c>
      <c r="D5191">
        <v>0</v>
      </c>
      <c r="E5191">
        <v>185649.77188699701</v>
      </c>
    </row>
    <row r="5192" spans="1:5" x14ac:dyDescent="0.2">
      <c r="A5192">
        <v>3</v>
      </c>
      <c r="B5192" t="s">
        <v>158</v>
      </c>
      <c r="C5192" t="s">
        <v>2</v>
      </c>
      <c r="D5192">
        <v>0</v>
      </c>
      <c r="E5192">
        <v>7202853.8603529902</v>
      </c>
    </row>
    <row r="5193" spans="1:5" x14ac:dyDescent="0.2">
      <c r="A5193">
        <v>3</v>
      </c>
      <c r="B5193" t="s">
        <v>155</v>
      </c>
      <c r="C5193" t="s">
        <v>15</v>
      </c>
      <c r="D5193">
        <v>0</v>
      </c>
      <c r="E5193">
        <v>199924.46412399999</v>
      </c>
    </row>
    <row r="5194" spans="1:5" x14ac:dyDescent="0.2">
      <c r="A5194">
        <v>3</v>
      </c>
      <c r="B5194" t="s">
        <v>161</v>
      </c>
      <c r="C5194" t="s">
        <v>1</v>
      </c>
      <c r="D5194">
        <v>0</v>
      </c>
      <c r="E5194">
        <v>7202666.9183929898</v>
      </c>
    </row>
    <row r="5195" spans="1:5" x14ac:dyDescent="0.2">
      <c r="A5195">
        <v>3</v>
      </c>
      <c r="B5195" t="s">
        <v>161</v>
      </c>
      <c r="C5195" t="s">
        <v>58</v>
      </c>
      <c r="D5195">
        <v>0</v>
      </c>
      <c r="E5195">
        <v>7206324.912854</v>
      </c>
    </row>
    <row r="5196" spans="1:5" x14ac:dyDescent="0.2">
      <c r="A5196">
        <v>3</v>
      </c>
      <c r="B5196" t="s">
        <v>165</v>
      </c>
      <c r="C5196" t="s">
        <v>2</v>
      </c>
      <c r="D5196">
        <v>0</v>
      </c>
      <c r="E5196">
        <v>7203696.1513240002</v>
      </c>
    </row>
    <row r="5197" spans="1:5" x14ac:dyDescent="0.2">
      <c r="A5197">
        <v>3</v>
      </c>
      <c r="B5197" t="s">
        <v>148</v>
      </c>
      <c r="C5197" t="s">
        <v>15</v>
      </c>
      <c r="D5197">
        <v>0</v>
      </c>
      <c r="E5197">
        <v>170940.94979100101</v>
      </c>
    </row>
    <row r="5198" spans="1:5" x14ac:dyDescent="0.2">
      <c r="A5198">
        <v>3</v>
      </c>
      <c r="B5198" t="s">
        <v>159</v>
      </c>
      <c r="C5198" t="s">
        <v>15</v>
      </c>
      <c r="D5198">
        <v>0</v>
      </c>
      <c r="E5198">
        <v>227903.42640999999</v>
      </c>
    </row>
    <row r="5199" spans="1:5" x14ac:dyDescent="0.2">
      <c r="A5199">
        <v>3</v>
      </c>
      <c r="B5199" t="s">
        <v>150</v>
      </c>
      <c r="C5199" t="s">
        <v>15</v>
      </c>
      <c r="D5199">
        <v>0</v>
      </c>
      <c r="E5199">
        <v>297445.57552699902</v>
      </c>
    </row>
    <row r="5200" spans="1:5" x14ac:dyDescent="0.2">
      <c r="A5200">
        <v>3</v>
      </c>
      <c r="B5200" t="s">
        <v>157</v>
      </c>
      <c r="C5200" t="s">
        <v>15</v>
      </c>
      <c r="D5200">
        <v>0</v>
      </c>
      <c r="E5200">
        <v>327025.69712499803</v>
      </c>
    </row>
    <row r="5201" spans="1:5" x14ac:dyDescent="0.2">
      <c r="A5201">
        <v>3</v>
      </c>
      <c r="B5201" t="s">
        <v>165</v>
      </c>
      <c r="C5201" t="s">
        <v>23</v>
      </c>
      <c r="D5201">
        <v>0</v>
      </c>
      <c r="E5201">
        <v>7206282.52807</v>
      </c>
    </row>
    <row r="5202" spans="1:5" x14ac:dyDescent="0.2">
      <c r="A5202">
        <v>3</v>
      </c>
      <c r="B5202" t="s">
        <v>162</v>
      </c>
      <c r="C5202" t="s">
        <v>23</v>
      </c>
      <c r="D5202">
        <v>0</v>
      </c>
      <c r="E5202">
        <v>7205526.1275570001</v>
      </c>
    </row>
    <row r="5203" spans="1:5" x14ac:dyDescent="0.2">
      <c r="A5203">
        <v>3</v>
      </c>
      <c r="B5203" t="s">
        <v>164</v>
      </c>
      <c r="C5203" t="s">
        <v>23</v>
      </c>
      <c r="D5203">
        <v>0</v>
      </c>
      <c r="E5203">
        <v>7205659.3685149997</v>
      </c>
    </row>
    <row r="5204" spans="1:5" x14ac:dyDescent="0.2">
      <c r="A5204">
        <v>3</v>
      </c>
      <c r="B5204" t="s">
        <v>156</v>
      </c>
      <c r="C5204" t="s">
        <v>73</v>
      </c>
      <c r="D5204">
        <v>0</v>
      </c>
      <c r="E5204">
        <v>4435753.3429049896</v>
      </c>
    </row>
    <row r="5205" spans="1:5" x14ac:dyDescent="0.2">
      <c r="A5205">
        <v>3</v>
      </c>
      <c r="B5205" t="s">
        <v>164</v>
      </c>
      <c r="C5205" t="s">
        <v>2</v>
      </c>
      <c r="D5205">
        <v>0</v>
      </c>
      <c r="E5205">
        <v>7205037.7046989901</v>
      </c>
    </row>
    <row r="5206" spans="1:5" x14ac:dyDescent="0.2">
      <c r="A5206">
        <v>3</v>
      </c>
      <c r="B5206" t="s">
        <v>142</v>
      </c>
      <c r="C5206" t="s">
        <v>15</v>
      </c>
      <c r="D5206">
        <v>0</v>
      </c>
      <c r="E5206">
        <v>190015.862216001</v>
      </c>
    </row>
    <row r="5207" spans="1:5" x14ac:dyDescent="0.2">
      <c r="A5207">
        <v>3</v>
      </c>
      <c r="B5207" t="s">
        <v>147</v>
      </c>
      <c r="C5207" t="s">
        <v>23</v>
      </c>
      <c r="D5207">
        <v>0</v>
      </c>
      <c r="E5207">
        <v>204174.17493399899</v>
      </c>
    </row>
    <row r="5208" spans="1:5" x14ac:dyDescent="0.2">
      <c r="A5208">
        <v>3</v>
      </c>
      <c r="B5208" t="s">
        <v>140</v>
      </c>
      <c r="C5208" t="s">
        <v>23</v>
      </c>
      <c r="D5208">
        <v>0</v>
      </c>
      <c r="E5208">
        <v>198766.15707099999</v>
      </c>
    </row>
    <row r="5209" spans="1:5" x14ac:dyDescent="0.2">
      <c r="A5209">
        <v>3</v>
      </c>
      <c r="B5209" t="s">
        <v>152</v>
      </c>
      <c r="C5209" t="s">
        <v>73</v>
      </c>
      <c r="D5209">
        <v>0</v>
      </c>
      <c r="E5209">
        <v>3775875.383688</v>
      </c>
    </row>
    <row r="5210" spans="1:5" x14ac:dyDescent="0.2">
      <c r="A5210">
        <v>3</v>
      </c>
      <c r="B5210" t="s">
        <v>145</v>
      </c>
      <c r="C5210" t="s">
        <v>2</v>
      </c>
      <c r="D5210">
        <v>0</v>
      </c>
      <c r="E5210">
        <v>7203134.1207079897</v>
      </c>
    </row>
    <row r="5211" spans="1:5" x14ac:dyDescent="0.2">
      <c r="A5211">
        <v>3</v>
      </c>
      <c r="B5211" t="s">
        <v>141</v>
      </c>
      <c r="C5211" t="s">
        <v>15</v>
      </c>
      <c r="D5211">
        <v>0</v>
      </c>
      <c r="E5211">
        <v>389139.36479199701</v>
      </c>
    </row>
    <row r="5212" spans="1:5" x14ac:dyDescent="0.2">
      <c r="A5212">
        <v>3</v>
      </c>
      <c r="B5212" t="s">
        <v>151</v>
      </c>
      <c r="C5212" t="s">
        <v>15</v>
      </c>
      <c r="D5212">
        <v>0</v>
      </c>
      <c r="E5212">
        <v>173861.97126600001</v>
      </c>
    </row>
    <row r="5213" spans="1:5" x14ac:dyDescent="0.2">
      <c r="A5213">
        <v>3</v>
      </c>
      <c r="B5213" t="s">
        <v>147</v>
      </c>
      <c r="C5213" t="s">
        <v>15</v>
      </c>
      <c r="D5213">
        <v>0</v>
      </c>
      <c r="E5213">
        <v>318009.25788699801</v>
      </c>
    </row>
    <row r="5214" spans="1:5" x14ac:dyDescent="0.2">
      <c r="A5214">
        <v>3</v>
      </c>
      <c r="B5214" t="s">
        <v>165</v>
      </c>
      <c r="C5214" t="s">
        <v>45</v>
      </c>
      <c r="D5214">
        <v>0</v>
      </c>
      <c r="E5214">
        <v>7202706.4742609896</v>
      </c>
    </row>
    <row r="5215" spans="1:5" x14ac:dyDescent="0.2">
      <c r="A5215">
        <v>3</v>
      </c>
      <c r="B5215" t="s">
        <v>159</v>
      </c>
      <c r="C5215" t="s">
        <v>73</v>
      </c>
      <c r="D5215">
        <v>0</v>
      </c>
      <c r="E5215">
        <v>3010733.82393</v>
      </c>
    </row>
    <row r="5216" spans="1:5" x14ac:dyDescent="0.2">
      <c r="A5216">
        <v>3</v>
      </c>
      <c r="B5216" t="s">
        <v>161</v>
      </c>
      <c r="C5216" t="s">
        <v>49</v>
      </c>
      <c r="D5216">
        <v>0</v>
      </c>
      <c r="E5216">
        <v>7205164.9581960002</v>
      </c>
    </row>
    <row r="5217" spans="1:5" x14ac:dyDescent="0.2">
      <c r="A5217">
        <v>3</v>
      </c>
      <c r="B5217" t="s">
        <v>149</v>
      </c>
      <c r="C5217" t="s">
        <v>15</v>
      </c>
      <c r="D5217">
        <v>0</v>
      </c>
      <c r="E5217">
        <v>232857.937610002</v>
      </c>
    </row>
    <row r="5218" spans="1:5" x14ac:dyDescent="0.2">
      <c r="A5218">
        <v>3</v>
      </c>
      <c r="B5218" t="s">
        <v>162</v>
      </c>
      <c r="C5218" t="s">
        <v>1</v>
      </c>
      <c r="D5218">
        <v>0</v>
      </c>
      <c r="E5218">
        <v>7203453.96905699</v>
      </c>
    </row>
    <row r="5219" spans="1:5" x14ac:dyDescent="0.2">
      <c r="A5219">
        <v>3</v>
      </c>
      <c r="B5219" t="s">
        <v>141</v>
      </c>
      <c r="C5219" t="s">
        <v>2</v>
      </c>
      <c r="D5219">
        <v>0</v>
      </c>
      <c r="E5219">
        <v>7202892.2043329999</v>
      </c>
    </row>
    <row r="5220" spans="1:5" x14ac:dyDescent="0.2">
      <c r="A5220">
        <v>3</v>
      </c>
      <c r="B5220" t="s">
        <v>157</v>
      </c>
      <c r="C5220" t="s">
        <v>73</v>
      </c>
      <c r="D5220">
        <v>0</v>
      </c>
      <c r="E5220">
        <v>3599890.8164839898</v>
      </c>
    </row>
    <row r="5221" spans="1:5" x14ac:dyDescent="0.2">
      <c r="A5221">
        <v>3</v>
      </c>
      <c r="B5221" t="s">
        <v>163</v>
      </c>
      <c r="C5221" t="s">
        <v>23</v>
      </c>
      <c r="D5221">
        <v>0</v>
      </c>
      <c r="E5221">
        <v>7203590.5768980002</v>
      </c>
    </row>
    <row r="5222" spans="1:5" x14ac:dyDescent="0.2">
      <c r="A5222">
        <v>3</v>
      </c>
      <c r="B5222" t="s">
        <v>166</v>
      </c>
      <c r="C5222" t="s">
        <v>2</v>
      </c>
      <c r="D5222">
        <v>0</v>
      </c>
      <c r="E5222">
        <v>7222345.0650939997</v>
      </c>
    </row>
    <row r="5223" spans="1:5" x14ac:dyDescent="0.2">
      <c r="A5223">
        <v>3</v>
      </c>
      <c r="B5223" t="s">
        <v>155</v>
      </c>
      <c r="C5223" t="s">
        <v>73</v>
      </c>
      <c r="D5223">
        <v>0</v>
      </c>
      <c r="E5223">
        <v>4440695.45912199</v>
      </c>
    </row>
    <row r="5224" spans="1:5" x14ac:dyDescent="0.2">
      <c r="A5224">
        <v>3</v>
      </c>
      <c r="B5224" t="s">
        <v>161</v>
      </c>
      <c r="C5224" t="s">
        <v>2</v>
      </c>
      <c r="D5224">
        <v>0</v>
      </c>
      <c r="E5224">
        <v>7203377.2596880002</v>
      </c>
    </row>
    <row r="5225" spans="1:5" x14ac:dyDescent="0.2">
      <c r="A5225">
        <v>3</v>
      </c>
      <c r="B5225" t="s">
        <v>160</v>
      </c>
      <c r="C5225" t="s">
        <v>73</v>
      </c>
      <c r="D5225">
        <v>0</v>
      </c>
      <c r="E5225">
        <v>4867864.4053469999</v>
      </c>
    </row>
    <row r="5226" spans="1:5" x14ac:dyDescent="0.2">
      <c r="A5226">
        <v>3</v>
      </c>
      <c r="B5226" t="s">
        <v>144</v>
      </c>
      <c r="C5226" t="s">
        <v>73</v>
      </c>
      <c r="D5226">
        <v>0</v>
      </c>
      <c r="E5226">
        <v>4897006.2250119997</v>
      </c>
    </row>
    <row r="5227" spans="1:5" x14ac:dyDescent="0.2">
      <c r="A5227">
        <v>3</v>
      </c>
      <c r="B5227" t="s">
        <v>148</v>
      </c>
      <c r="C5227" t="s">
        <v>73</v>
      </c>
      <c r="D5227">
        <v>0</v>
      </c>
      <c r="E5227">
        <v>4916881.1438699998</v>
      </c>
    </row>
    <row r="5228" spans="1:5" x14ac:dyDescent="0.2">
      <c r="A5228">
        <v>3</v>
      </c>
      <c r="B5228" t="s">
        <v>147</v>
      </c>
      <c r="C5228" t="s">
        <v>73</v>
      </c>
      <c r="D5228">
        <v>0</v>
      </c>
      <c r="E5228">
        <v>4566409.8750929898</v>
      </c>
    </row>
    <row r="5229" spans="1:5" x14ac:dyDescent="0.2">
      <c r="A5229">
        <v>3</v>
      </c>
      <c r="B5229" t="s">
        <v>149</v>
      </c>
      <c r="C5229" t="s">
        <v>66</v>
      </c>
      <c r="D5229">
        <v>2</v>
      </c>
      <c r="E5229">
        <v>404177.852797998</v>
      </c>
    </row>
    <row r="5230" spans="1:5" x14ac:dyDescent="0.2">
      <c r="A5230">
        <v>3</v>
      </c>
      <c r="B5230" t="s">
        <v>145</v>
      </c>
      <c r="C5230" t="s">
        <v>73</v>
      </c>
      <c r="D5230">
        <v>0</v>
      </c>
      <c r="E5230">
        <v>7205497.4826530004</v>
      </c>
    </row>
    <row r="5231" spans="1:5" x14ac:dyDescent="0.2">
      <c r="A5231">
        <v>3</v>
      </c>
      <c r="B5231" t="s">
        <v>150</v>
      </c>
      <c r="C5231" t="s">
        <v>73</v>
      </c>
      <c r="D5231">
        <v>0</v>
      </c>
      <c r="E5231">
        <v>4260752.0010789996</v>
      </c>
    </row>
    <row r="5232" spans="1:5" x14ac:dyDescent="0.2">
      <c r="A5232">
        <v>3</v>
      </c>
      <c r="B5232" t="s">
        <v>153</v>
      </c>
      <c r="C5232" t="s">
        <v>73</v>
      </c>
      <c r="D5232">
        <v>0</v>
      </c>
      <c r="E5232">
        <v>5640346.6349480003</v>
      </c>
    </row>
    <row r="5233" spans="1:5" x14ac:dyDescent="0.2">
      <c r="A5233">
        <v>3</v>
      </c>
      <c r="B5233" t="s">
        <v>139</v>
      </c>
      <c r="C5233" t="s">
        <v>73</v>
      </c>
      <c r="D5233">
        <v>0</v>
      </c>
      <c r="E5233">
        <v>4807312.9662849996</v>
      </c>
    </row>
    <row r="5234" spans="1:5" x14ac:dyDescent="0.2">
      <c r="A5234">
        <v>3</v>
      </c>
      <c r="B5234" t="s">
        <v>151</v>
      </c>
      <c r="C5234" t="s">
        <v>73</v>
      </c>
      <c r="D5234">
        <v>0</v>
      </c>
      <c r="E5234">
        <v>4684091.5828859899</v>
      </c>
    </row>
    <row r="5235" spans="1:5" x14ac:dyDescent="0.2">
      <c r="A5235">
        <v>3</v>
      </c>
      <c r="B5235" t="s">
        <v>142</v>
      </c>
      <c r="C5235" t="s">
        <v>73</v>
      </c>
      <c r="D5235">
        <v>0</v>
      </c>
      <c r="E5235">
        <v>6825339.4285089998</v>
      </c>
    </row>
    <row r="5236" spans="1:5" x14ac:dyDescent="0.2">
      <c r="A5236">
        <v>3</v>
      </c>
      <c r="B5236" t="s">
        <v>165</v>
      </c>
      <c r="C5236" t="s">
        <v>73</v>
      </c>
      <c r="D5236">
        <v>0</v>
      </c>
      <c r="E5236">
        <v>7207417.7204499999</v>
      </c>
    </row>
    <row r="5237" spans="1:5" x14ac:dyDescent="0.2">
      <c r="A5237">
        <v>3</v>
      </c>
      <c r="B5237" t="s">
        <v>156</v>
      </c>
      <c r="C5237" t="s">
        <v>58</v>
      </c>
      <c r="D5237">
        <v>0</v>
      </c>
      <c r="E5237">
        <v>7203810.1173369903</v>
      </c>
    </row>
    <row r="5238" spans="1:5" x14ac:dyDescent="0.2">
      <c r="A5238">
        <v>3</v>
      </c>
      <c r="B5238" t="s">
        <v>140</v>
      </c>
      <c r="C5238" t="s">
        <v>73</v>
      </c>
      <c r="D5238">
        <v>0</v>
      </c>
      <c r="E5238">
        <v>5380083.5430849902</v>
      </c>
    </row>
    <row r="5239" spans="1:5" x14ac:dyDescent="0.2">
      <c r="A5239">
        <v>3</v>
      </c>
      <c r="B5239" t="s">
        <v>162</v>
      </c>
      <c r="C5239" t="s">
        <v>58</v>
      </c>
      <c r="D5239">
        <v>0</v>
      </c>
      <c r="E5239">
        <v>7209775.4231780004</v>
      </c>
    </row>
    <row r="5240" spans="1:5" x14ac:dyDescent="0.2">
      <c r="A5240">
        <v>3</v>
      </c>
      <c r="B5240" t="s">
        <v>142</v>
      </c>
      <c r="C5240" t="s">
        <v>66</v>
      </c>
      <c r="D5240">
        <v>0</v>
      </c>
      <c r="E5240">
        <v>646710.18937099795</v>
      </c>
    </row>
    <row r="5241" spans="1:5" x14ac:dyDescent="0.2">
      <c r="A5241">
        <v>3</v>
      </c>
      <c r="B5241" t="s">
        <v>158</v>
      </c>
      <c r="C5241" t="s">
        <v>73</v>
      </c>
      <c r="D5241">
        <v>0</v>
      </c>
      <c r="E5241">
        <v>7206417.6068040002</v>
      </c>
    </row>
    <row r="5242" spans="1:5" x14ac:dyDescent="0.2">
      <c r="A5242">
        <v>3</v>
      </c>
      <c r="B5242" t="s">
        <v>161</v>
      </c>
      <c r="C5242" t="s">
        <v>23</v>
      </c>
      <c r="D5242">
        <v>0</v>
      </c>
      <c r="E5242">
        <v>7204983.3422339996</v>
      </c>
    </row>
    <row r="5243" spans="1:5" x14ac:dyDescent="0.2">
      <c r="A5243">
        <v>3</v>
      </c>
      <c r="B5243" t="s">
        <v>166</v>
      </c>
      <c r="C5243" t="s">
        <v>23</v>
      </c>
      <c r="D5243">
        <v>0</v>
      </c>
      <c r="E5243">
        <v>7222791.7496830001</v>
      </c>
    </row>
    <row r="5244" spans="1:5" x14ac:dyDescent="0.2">
      <c r="A5244">
        <v>3</v>
      </c>
      <c r="B5244" t="s">
        <v>154</v>
      </c>
      <c r="C5244" t="s">
        <v>72</v>
      </c>
      <c r="D5244">
        <v>0</v>
      </c>
      <c r="E5244">
        <v>757885.78876600496</v>
      </c>
    </row>
    <row r="5245" spans="1:5" x14ac:dyDescent="0.2">
      <c r="A5245">
        <v>3</v>
      </c>
      <c r="B5245" t="s">
        <v>148</v>
      </c>
      <c r="C5245" t="s">
        <v>72</v>
      </c>
      <c r="D5245">
        <v>0</v>
      </c>
      <c r="E5245">
        <v>623886.98683700198</v>
      </c>
    </row>
    <row r="5246" spans="1:5" x14ac:dyDescent="0.2">
      <c r="A5246">
        <v>3</v>
      </c>
      <c r="B5246" t="s">
        <v>155</v>
      </c>
      <c r="C5246" t="s">
        <v>72</v>
      </c>
      <c r="D5246">
        <v>0</v>
      </c>
      <c r="E5246">
        <v>661852.77734800102</v>
      </c>
    </row>
    <row r="5247" spans="1:5" x14ac:dyDescent="0.2">
      <c r="A5247">
        <v>3</v>
      </c>
      <c r="B5247" t="s">
        <v>149</v>
      </c>
      <c r="C5247" t="s">
        <v>72</v>
      </c>
      <c r="D5247">
        <v>0</v>
      </c>
      <c r="E5247">
        <v>533340.47827299905</v>
      </c>
    </row>
    <row r="5248" spans="1:5" x14ac:dyDescent="0.2">
      <c r="A5248">
        <v>3</v>
      </c>
      <c r="B5248" t="s">
        <v>141</v>
      </c>
      <c r="C5248" t="s">
        <v>73</v>
      </c>
      <c r="D5248">
        <v>0</v>
      </c>
      <c r="E5248">
        <v>7205139.2925789896</v>
      </c>
    </row>
    <row r="5249" spans="1:5" x14ac:dyDescent="0.2">
      <c r="A5249">
        <v>3</v>
      </c>
      <c r="B5249" t="s">
        <v>151</v>
      </c>
      <c r="C5249" t="s">
        <v>71</v>
      </c>
      <c r="D5249">
        <v>0</v>
      </c>
      <c r="E5249">
        <v>4181644.8929059999</v>
      </c>
    </row>
    <row r="5250" spans="1:5" x14ac:dyDescent="0.2">
      <c r="A5250">
        <v>3</v>
      </c>
      <c r="B5250" t="s">
        <v>144</v>
      </c>
      <c r="C5250" t="s">
        <v>66</v>
      </c>
      <c r="D5250">
        <v>0</v>
      </c>
      <c r="E5250">
        <v>1812649.5771840001</v>
      </c>
    </row>
    <row r="5251" spans="1:5" x14ac:dyDescent="0.2">
      <c r="A5251">
        <v>3</v>
      </c>
      <c r="B5251" t="s">
        <v>141</v>
      </c>
      <c r="C5251" t="s">
        <v>71</v>
      </c>
      <c r="D5251">
        <v>0</v>
      </c>
      <c r="E5251">
        <v>485192.60794300103</v>
      </c>
    </row>
    <row r="5252" spans="1:5" x14ac:dyDescent="0.2">
      <c r="A5252">
        <v>3</v>
      </c>
      <c r="B5252" t="s">
        <v>149</v>
      </c>
      <c r="C5252" t="s">
        <v>73</v>
      </c>
      <c r="D5252">
        <v>0</v>
      </c>
      <c r="E5252">
        <v>4903264.3947630003</v>
      </c>
    </row>
    <row r="5253" spans="1:5" x14ac:dyDescent="0.2">
      <c r="A5253">
        <v>3</v>
      </c>
      <c r="B5253" t="s">
        <v>158</v>
      </c>
      <c r="C5253" t="s">
        <v>58</v>
      </c>
      <c r="D5253">
        <v>0</v>
      </c>
      <c r="E5253">
        <v>7204259.5152569897</v>
      </c>
    </row>
    <row r="5254" spans="1:5" x14ac:dyDescent="0.2">
      <c r="A5254">
        <v>3</v>
      </c>
      <c r="B5254" t="s">
        <v>146</v>
      </c>
      <c r="C5254" t="s">
        <v>71</v>
      </c>
      <c r="D5254">
        <v>0</v>
      </c>
      <c r="E5254">
        <v>1526314.81678</v>
      </c>
    </row>
    <row r="5255" spans="1:5" x14ac:dyDescent="0.2">
      <c r="A5255">
        <v>3</v>
      </c>
      <c r="B5255" t="s">
        <v>163</v>
      </c>
      <c r="C5255" t="s">
        <v>58</v>
      </c>
      <c r="D5255">
        <v>0</v>
      </c>
      <c r="E5255">
        <v>7204221.6638049996</v>
      </c>
    </row>
    <row r="5256" spans="1:5" x14ac:dyDescent="0.2">
      <c r="A5256">
        <v>3</v>
      </c>
      <c r="B5256" t="s">
        <v>145</v>
      </c>
      <c r="C5256" t="s">
        <v>58</v>
      </c>
      <c r="D5256">
        <v>0</v>
      </c>
      <c r="E5256">
        <v>7204228.3376289997</v>
      </c>
    </row>
    <row r="5257" spans="1:5" x14ac:dyDescent="0.2">
      <c r="A5257">
        <v>3</v>
      </c>
      <c r="B5257" t="s">
        <v>138</v>
      </c>
      <c r="C5257" t="s">
        <v>66</v>
      </c>
      <c r="D5257">
        <v>0</v>
      </c>
      <c r="E5257">
        <v>1476177.4835260001</v>
      </c>
    </row>
    <row r="5258" spans="1:5" x14ac:dyDescent="0.2">
      <c r="A5258">
        <v>3</v>
      </c>
      <c r="B5258" t="s">
        <v>147</v>
      </c>
      <c r="C5258" t="s">
        <v>71</v>
      </c>
      <c r="D5258">
        <v>0</v>
      </c>
      <c r="E5258">
        <v>2870825.6063579898</v>
      </c>
    </row>
    <row r="5259" spans="1:5" x14ac:dyDescent="0.2">
      <c r="A5259">
        <v>3</v>
      </c>
      <c r="B5259" t="s">
        <v>153</v>
      </c>
      <c r="C5259" t="s">
        <v>57</v>
      </c>
      <c r="D5259">
        <v>15</v>
      </c>
      <c r="E5259">
        <v>621004.73862299905</v>
      </c>
    </row>
    <row r="5260" spans="1:5" x14ac:dyDescent="0.2">
      <c r="A5260">
        <v>3</v>
      </c>
      <c r="B5260" t="s">
        <v>143</v>
      </c>
      <c r="C5260" t="s">
        <v>57</v>
      </c>
      <c r="D5260">
        <v>1716</v>
      </c>
      <c r="E5260">
        <v>555163.65848999703</v>
      </c>
    </row>
    <row r="5261" spans="1:5" x14ac:dyDescent="0.2">
      <c r="A5261">
        <v>3</v>
      </c>
      <c r="B5261" t="s">
        <v>152</v>
      </c>
      <c r="C5261" t="s">
        <v>66</v>
      </c>
      <c r="D5261">
        <v>38</v>
      </c>
      <c r="E5261">
        <v>2179946.9315289999</v>
      </c>
    </row>
    <row r="5262" spans="1:5" x14ac:dyDescent="0.2">
      <c r="A5262">
        <v>3</v>
      </c>
      <c r="B5262" t="s">
        <v>153</v>
      </c>
      <c r="C5262" t="s">
        <v>66</v>
      </c>
      <c r="D5262">
        <v>0</v>
      </c>
      <c r="E5262">
        <v>2090887.1778819901</v>
      </c>
    </row>
    <row r="5263" spans="1:5" x14ac:dyDescent="0.2">
      <c r="A5263">
        <v>3</v>
      </c>
      <c r="B5263" t="s">
        <v>139</v>
      </c>
      <c r="C5263" t="s">
        <v>66</v>
      </c>
      <c r="D5263">
        <v>0</v>
      </c>
      <c r="E5263">
        <v>808911.65728699695</v>
      </c>
    </row>
    <row r="5264" spans="1:5" x14ac:dyDescent="0.2">
      <c r="A5264">
        <v>3</v>
      </c>
      <c r="B5264" t="s">
        <v>138</v>
      </c>
      <c r="C5264" t="s">
        <v>57</v>
      </c>
      <c r="D5264">
        <v>15</v>
      </c>
      <c r="E5264">
        <v>440942.77155499702</v>
      </c>
    </row>
    <row r="5265" spans="1:5" x14ac:dyDescent="0.2">
      <c r="A5265">
        <v>3</v>
      </c>
      <c r="B5265" t="s">
        <v>166</v>
      </c>
      <c r="C5265" t="s">
        <v>58</v>
      </c>
      <c r="D5265">
        <v>0</v>
      </c>
      <c r="E5265">
        <v>7237092.0735470001</v>
      </c>
    </row>
    <row r="5266" spans="1:5" x14ac:dyDescent="0.2">
      <c r="A5266">
        <v>3</v>
      </c>
      <c r="B5266" t="s">
        <v>160</v>
      </c>
      <c r="C5266" t="s">
        <v>66</v>
      </c>
      <c r="D5266">
        <v>940</v>
      </c>
      <c r="E5266">
        <v>552726.57137400098</v>
      </c>
    </row>
    <row r="5267" spans="1:5" x14ac:dyDescent="0.2">
      <c r="A5267">
        <v>3</v>
      </c>
      <c r="B5267" t="s">
        <v>159</v>
      </c>
      <c r="C5267" t="s">
        <v>71</v>
      </c>
      <c r="D5267">
        <v>0</v>
      </c>
      <c r="E5267">
        <v>3382438.0983689898</v>
      </c>
    </row>
    <row r="5268" spans="1:5" x14ac:dyDescent="0.2">
      <c r="A5268">
        <v>3</v>
      </c>
      <c r="B5268" t="s">
        <v>153</v>
      </c>
      <c r="C5268" t="s">
        <v>71</v>
      </c>
      <c r="D5268">
        <v>0</v>
      </c>
      <c r="E5268">
        <v>3232576.3850069898</v>
      </c>
    </row>
    <row r="5269" spans="1:5" x14ac:dyDescent="0.2">
      <c r="A5269">
        <v>3</v>
      </c>
      <c r="B5269" t="s">
        <v>148</v>
      </c>
      <c r="C5269" t="s">
        <v>57</v>
      </c>
      <c r="D5269">
        <v>822</v>
      </c>
      <c r="E5269">
        <v>386528.79017299699</v>
      </c>
    </row>
    <row r="5270" spans="1:5" x14ac:dyDescent="0.2">
      <c r="A5270">
        <v>3</v>
      </c>
      <c r="B5270" t="s">
        <v>139</v>
      </c>
      <c r="C5270" t="s">
        <v>57</v>
      </c>
      <c r="D5270">
        <v>2</v>
      </c>
      <c r="E5270">
        <v>465945.040471997</v>
      </c>
    </row>
    <row r="5271" spans="1:5" x14ac:dyDescent="0.2">
      <c r="A5271">
        <v>3</v>
      </c>
      <c r="B5271" t="s">
        <v>154</v>
      </c>
      <c r="C5271" t="s">
        <v>57</v>
      </c>
      <c r="D5271">
        <v>49</v>
      </c>
      <c r="E5271">
        <v>590188.30417899799</v>
      </c>
    </row>
    <row r="5272" spans="1:5" x14ac:dyDescent="0.2">
      <c r="A5272">
        <v>3</v>
      </c>
      <c r="B5272" t="s">
        <v>138</v>
      </c>
      <c r="C5272" t="s">
        <v>73</v>
      </c>
      <c r="D5272">
        <v>0</v>
      </c>
      <c r="E5272">
        <v>6291236.5668749902</v>
      </c>
    </row>
    <row r="5273" spans="1:5" x14ac:dyDescent="0.2">
      <c r="A5273">
        <v>3</v>
      </c>
      <c r="B5273" t="s">
        <v>149</v>
      </c>
      <c r="C5273" t="s">
        <v>57</v>
      </c>
      <c r="D5273">
        <v>6</v>
      </c>
      <c r="E5273">
        <v>206274.25067599601</v>
      </c>
    </row>
    <row r="5274" spans="1:5" x14ac:dyDescent="0.2">
      <c r="A5274">
        <v>3</v>
      </c>
      <c r="B5274" t="s">
        <v>154</v>
      </c>
      <c r="C5274" t="s">
        <v>71</v>
      </c>
      <c r="D5274">
        <v>0</v>
      </c>
      <c r="E5274">
        <v>5824619.1176949898</v>
      </c>
    </row>
    <row r="5275" spans="1:5" x14ac:dyDescent="0.2">
      <c r="A5275">
        <v>3</v>
      </c>
      <c r="B5275" t="s">
        <v>160</v>
      </c>
      <c r="C5275" t="s">
        <v>30</v>
      </c>
      <c r="D5275">
        <v>2568</v>
      </c>
      <c r="E5275">
        <v>763493.563520998</v>
      </c>
    </row>
    <row r="5276" spans="1:5" x14ac:dyDescent="0.2">
      <c r="A5276">
        <v>3</v>
      </c>
      <c r="B5276" t="s">
        <v>143</v>
      </c>
      <c r="C5276" t="s">
        <v>72</v>
      </c>
      <c r="D5276">
        <v>0</v>
      </c>
      <c r="E5276">
        <v>652865.21957499604</v>
      </c>
    </row>
    <row r="5277" spans="1:5" x14ac:dyDescent="0.2">
      <c r="A5277">
        <v>3</v>
      </c>
      <c r="B5277" t="s">
        <v>144</v>
      </c>
      <c r="C5277" t="s">
        <v>71</v>
      </c>
      <c r="D5277">
        <v>0</v>
      </c>
      <c r="E5277">
        <v>3946528.3982309899</v>
      </c>
    </row>
    <row r="5278" spans="1:5" x14ac:dyDescent="0.2">
      <c r="A5278">
        <v>3</v>
      </c>
      <c r="B5278" t="s">
        <v>164</v>
      </c>
      <c r="C5278" t="s">
        <v>15</v>
      </c>
      <c r="D5278">
        <v>0</v>
      </c>
      <c r="E5278">
        <v>7206700.2128669899</v>
      </c>
    </row>
    <row r="5279" spans="1:5" x14ac:dyDescent="0.2">
      <c r="A5279">
        <v>3</v>
      </c>
      <c r="B5279" t="s">
        <v>151</v>
      </c>
      <c r="C5279" t="s">
        <v>72</v>
      </c>
      <c r="D5279">
        <v>0</v>
      </c>
      <c r="E5279">
        <v>628302.25013299705</v>
      </c>
    </row>
    <row r="5280" spans="1:5" x14ac:dyDescent="0.2">
      <c r="A5280">
        <v>3</v>
      </c>
      <c r="B5280" t="s">
        <v>161</v>
      </c>
      <c r="C5280" t="s">
        <v>73</v>
      </c>
      <c r="D5280">
        <v>0</v>
      </c>
      <c r="E5280">
        <v>7203584.9205790004</v>
      </c>
    </row>
    <row r="5281" spans="1:5" x14ac:dyDescent="0.2">
      <c r="A5281">
        <v>3</v>
      </c>
      <c r="B5281" t="s">
        <v>160</v>
      </c>
      <c r="C5281" t="s">
        <v>71</v>
      </c>
      <c r="D5281">
        <v>0</v>
      </c>
      <c r="E5281">
        <v>5673709.4884919999</v>
      </c>
    </row>
    <row r="5282" spans="1:5" x14ac:dyDescent="0.2">
      <c r="A5282">
        <v>3</v>
      </c>
      <c r="B5282" t="s">
        <v>164</v>
      </c>
      <c r="C5282" t="s">
        <v>73</v>
      </c>
      <c r="D5282">
        <v>0</v>
      </c>
      <c r="E5282">
        <v>7204652.30818999</v>
      </c>
    </row>
    <row r="5283" spans="1:5" x14ac:dyDescent="0.2">
      <c r="A5283">
        <v>3</v>
      </c>
      <c r="B5283" t="s">
        <v>137</v>
      </c>
      <c r="C5283" t="s">
        <v>57</v>
      </c>
      <c r="D5283">
        <v>4</v>
      </c>
      <c r="E5283">
        <v>351433.72027900402</v>
      </c>
    </row>
    <row r="5284" spans="1:5" x14ac:dyDescent="0.2">
      <c r="A5284">
        <v>3</v>
      </c>
      <c r="B5284" t="s">
        <v>163</v>
      </c>
      <c r="C5284" t="s">
        <v>73</v>
      </c>
      <c r="D5284">
        <v>0</v>
      </c>
      <c r="E5284">
        <v>7204834.4243299998</v>
      </c>
    </row>
    <row r="5285" spans="1:5" x14ac:dyDescent="0.2">
      <c r="A5285">
        <v>3</v>
      </c>
      <c r="B5285" t="s">
        <v>138</v>
      </c>
      <c r="C5285" t="s">
        <v>72</v>
      </c>
      <c r="D5285">
        <v>0</v>
      </c>
      <c r="E5285">
        <v>699802.59349899995</v>
      </c>
    </row>
    <row r="5286" spans="1:5" x14ac:dyDescent="0.2">
      <c r="A5286">
        <v>3</v>
      </c>
      <c r="B5286" t="s">
        <v>138</v>
      </c>
      <c r="C5286" t="s">
        <v>71</v>
      </c>
      <c r="D5286">
        <v>0</v>
      </c>
      <c r="E5286">
        <v>4469545.5974120004</v>
      </c>
    </row>
    <row r="5287" spans="1:5" x14ac:dyDescent="0.2">
      <c r="A5287">
        <v>3</v>
      </c>
      <c r="B5287" t="s">
        <v>142</v>
      </c>
      <c r="C5287" t="s">
        <v>72</v>
      </c>
      <c r="D5287">
        <v>0</v>
      </c>
      <c r="E5287">
        <v>581032.08080799901</v>
      </c>
    </row>
    <row r="5288" spans="1:5" x14ac:dyDescent="0.2">
      <c r="A5288">
        <v>3</v>
      </c>
      <c r="B5288" t="s">
        <v>155</v>
      </c>
      <c r="C5288" t="s">
        <v>57</v>
      </c>
      <c r="D5288">
        <v>0</v>
      </c>
      <c r="E5288">
        <v>1297075.970457</v>
      </c>
    </row>
    <row r="5289" spans="1:5" x14ac:dyDescent="0.2">
      <c r="A5289">
        <v>3</v>
      </c>
      <c r="B5289" t="s">
        <v>149</v>
      </c>
      <c r="C5289" t="s">
        <v>71</v>
      </c>
      <c r="D5289">
        <v>0</v>
      </c>
      <c r="E5289">
        <v>4535985.1254449999</v>
      </c>
    </row>
    <row r="5290" spans="1:5" x14ac:dyDescent="0.2">
      <c r="A5290">
        <v>3</v>
      </c>
      <c r="B5290" t="s">
        <v>139</v>
      </c>
      <c r="C5290" t="s">
        <v>72</v>
      </c>
      <c r="D5290">
        <v>0</v>
      </c>
      <c r="E5290">
        <v>694160.54226300097</v>
      </c>
    </row>
    <row r="5291" spans="1:5" x14ac:dyDescent="0.2">
      <c r="A5291">
        <v>3</v>
      </c>
      <c r="B5291" t="s">
        <v>155</v>
      </c>
      <c r="C5291" t="s">
        <v>66</v>
      </c>
      <c r="D5291">
        <v>0</v>
      </c>
      <c r="E5291">
        <v>1609410.701285</v>
      </c>
    </row>
    <row r="5292" spans="1:5" x14ac:dyDescent="0.2">
      <c r="A5292">
        <v>3</v>
      </c>
      <c r="B5292" t="s">
        <v>150</v>
      </c>
      <c r="C5292" t="s">
        <v>71</v>
      </c>
      <c r="D5292">
        <v>0</v>
      </c>
      <c r="E5292">
        <v>2584320.2273829998</v>
      </c>
    </row>
    <row r="5293" spans="1:5" x14ac:dyDescent="0.2">
      <c r="A5293">
        <v>3</v>
      </c>
      <c r="B5293" t="s">
        <v>137</v>
      </c>
      <c r="C5293" t="s">
        <v>73</v>
      </c>
      <c r="D5293">
        <v>0</v>
      </c>
      <c r="E5293">
        <v>5866911.3466840005</v>
      </c>
    </row>
    <row r="5294" spans="1:5" x14ac:dyDescent="0.2">
      <c r="A5294">
        <v>3</v>
      </c>
      <c r="B5294" t="s">
        <v>164</v>
      </c>
      <c r="C5294" t="s">
        <v>58</v>
      </c>
      <c r="D5294">
        <v>0</v>
      </c>
      <c r="E5294">
        <v>7206766.6804779898</v>
      </c>
    </row>
    <row r="5295" spans="1:5" x14ac:dyDescent="0.2">
      <c r="A5295">
        <v>3</v>
      </c>
      <c r="B5295" t="s">
        <v>148</v>
      </c>
      <c r="C5295" t="s">
        <v>71</v>
      </c>
      <c r="D5295">
        <v>0</v>
      </c>
      <c r="E5295">
        <v>5120107.6938169897</v>
      </c>
    </row>
    <row r="5296" spans="1:5" x14ac:dyDescent="0.2">
      <c r="A5296">
        <v>3</v>
      </c>
      <c r="B5296" t="s">
        <v>152</v>
      </c>
      <c r="C5296" t="s">
        <v>71</v>
      </c>
      <c r="D5296">
        <v>0</v>
      </c>
      <c r="E5296">
        <v>5713244.0015319902</v>
      </c>
    </row>
    <row r="5297" spans="1:5" x14ac:dyDescent="0.2">
      <c r="A5297">
        <v>3</v>
      </c>
      <c r="B5297" t="s">
        <v>152</v>
      </c>
      <c r="C5297" t="s">
        <v>57</v>
      </c>
      <c r="D5297">
        <v>28</v>
      </c>
      <c r="E5297">
        <v>1553234.973584</v>
      </c>
    </row>
    <row r="5298" spans="1:5" x14ac:dyDescent="0.2">
      <c r="A5298">
        <v>3</v>
      </c>
      <c r="B5298" t="s">
        <v>146</v>
      </c>
      <c r="C5298" t="s">
        <v>57</v>
      </c>
      <c r="D5298">
        <v>10</v>
      </c>
      <c r="E5298">
        <v>445503.79757500102</v>
      </c>
    </row>
    <row r="5299" spans="1:5" x14ac:dyDescent="0.2">
      <c r="A5299">
        <v>3</v>
      </c>
      <c r="B5299" t="s">
        <v>140</v>
      </c>
      <c r="C5299" t="s">
        <v>71</v>
      </c>
      <c r="D5299">
        <v>0</v>
      </c>
      <c r="E5299">
        <v>3630266.4929530001</v>
      </c>
    </row>
    <row r="5300" spans="1:5" x14ac:dyDescent="0.2">
      <c r="A5300">
        <v>3</v>
      </c>
      <c r="B5300" t="s">
        <v>163</v>
      </c>
      <c r="C5300" t="s">
        <v>71</v>
      </c>
      <c r="D5300">
        <v>0</v>
      </c>
      <c r="E5300">
        <v>7205776.4970720001</v>
      </c>
    </row>
    <row r="5301" spans="1:5" x14ac:dyDescent="0.2">
      <c r="A5301">
        <v>3</v>
      </c>
      <c r="B5301" t="s">
        <v>137</v>
      </c>
      <c r="C5301" t="s">
        <v>66</v>
      </c>
      <c r="D5301">
        <v>4</v>
      </c>
      <c r="E5301">
        <v>425873.76538100198</v>
      </c>
    </row>
    <row r="5302" spans="1:5" x14ac:dyDescent="0.2">
      <c r="A5302">
        <v>3</v>
      </c>
      <c r="B5302" t="s">
        <v>144</v>
      </c>
      <c r="C5302" t="s">
        <v>72</v>
      </c>
      <c r="D5302">
        <v>0</v>
      </c>
      <c r="E5302">
        <v>773531.53271599801</v>
      </c>
    </row>
    <row r="5303" spans="1:5" x14ac:dyDescent="0.2">
      <c r="A5303">
        <v>3</v>
      </c>
      <c r="B5303" t="s">
        <v>153</v>
      </c>
      <c r="C5303" t="s">
        <v>72</v>
      </c>
      <c r="D5303">
        <v>0</v>
      </c>
      <c r="E5303">
        <v>557204.67763299495</v>
      </c>
    </row>
    <row r="5304" spans="1:5" x14ac:dyDescent="0.2">
      <c r="A5304">
        <v>3</v>
      </c>
      <c r="B5304" t="s">
        <v>158</v>
      </c>
      <c r="C5304" t="s">
        <v>71</v>
      </c>
      <c r="D5304">
        <v>0</v>
      </c>
      <c r="E5304">
        <v>7205163.7826949898</v>
      </c>
    </row>
    <row r="5305" spans="1:5" x14ac:dyDescent="0.2">
      <c r="A5305">
        <v>3</v>
      </c>
      <c r="B5305" t="s">
        <v>146</v>
      </c>
      <c r="C5305" t="s">
        <v>47</v>
      </c>
      <c r="D5305">
        <v>0</v>
      </c>
      <c r="E5305">
        <v>128578.82353199901</v>
      </c>
    </row>
    <row r="5306" spans="1:5" x14ac:dyDescent="0.2">
      <c r="A5306">
        <v>3</v>
      </c>
      <c r="B5306" t="s">
        <v>166</v>
      </c>
      <c r="C5306" t="s">
        <v>73</v>
      </c>
      <c r="D5306">
        <v>0</v>
      </c>
      <c r="E5306">
        <v>7217385.1261849999</v>
      </c>
    </row>
    <row r="5307" spans="1:5" x14ac:dyDescent="0.2">
      <c r="A5307">
        <v>3</v>
      </c>
      <c r="B5307" t="s">
        <v>155</v>
      </c>
      <c r="C5307" t="s">
        <v>71</v>
      </c>
      <c r="D5307">
        <v>0</v>
      </c>
      <c r="E5307">
        <v>7204793.4699560003</v>
      </c>
    </row>
    <row r="5308" spans="1:5" x14ac:dyDescent="0.2">
      <c r="A5308">
        <v>3</v>
      </c>
      <c r="B5308" t="s">
        <v>140</v>
      </c>
      <c r="C5308" t="s">
        <v>72</v>
      </c>
      <c r="D5308">
        <v>0</v>
      </c>
      <c r="E5308">
        <v>862124.56408399798</v>
      </c>
    </row>
    <row r="5309" spans="1:5" x14ac:dyDescent="0.2">
      <c r="A5309">
        <v>3</v>
      </c>
      <c r="B5309" t="s">
        <v>159</v>
      </c>
      <c r="C5309" t="s">
        <v>57</v>
      </c>
      <c r="D5309">
        <v>176</v>
      </c>
      <c r="E5309">
        <v>404953.996484</v>
      </c>
    </row>
    <row r="5310" spans="1:5" x14ac:dyDescent="0.2">
      <c r="A5310">
        <v>3</v>
      </c>
      <c r="B5310" t="s">
        <v>142</v>
      </c>
      <c r="C5310" t="s">
        <v>57</v>
      </c>
      <c r="D5310">
        <v>0</v>
      </c>
      <c r="E5310">
        <v>240216.07910600101</v>
      </c>
    </row>
    <row r="5311" spans="1:5" x14ac:dyDescent="0.2">
      <c r="A5311">
        <v>3</v>
      </c>
      <c r="B5311" t="s">
        <v>162</v>
      </c>
      <c r="C5311" t="s">
        <v>15</v>
      </c>
      <c r="D5311">
        <v>0</v>
      </c>
      <c r="E5311">
        <v>7207060.0326279998</v>
      </c>
    </row>
    <row r="5312" spans="1:5" x14ac:dyDescent="0.2">
      <c r="A5312">
        <v>3</v>
      </c>
      <c r="B5312" t="s">
        <v>166</v>
      </c>
      <c r="C5312" t="s">
        <v>15</v>
      </c>
      <c r="D5312">
        <v>0</v>
      </c>
      <c r="E5312">
        <v>7230101.7963079903</v>
      </c>
    </row>
    <row r="5313" spans="1:5" x14ac:dyDescent="0.2">
      <c r="A5313">
        <v>3</v>
      </c>
      <c r="B5313" t="s">
        <v>145</v>
      </c>
      <c r="C5313" t="s">
        <v>66</v>
      </c>
      <c r="D5313">
        <v>0</v>
      </c>
      <c r="E5313">
        <v>7204068.9231369896</v>
      </c>
    </row>
    <row r="5314" spans="1:5" x14ac:dyDescent="0.2">
      <c r="A5314">
        <v>3</v>
      </c>
      <c r="B5314" t="s">
        <v>162</v>
      </c>
      <c r="C5314" t="s">
        <v>73</v>
      </c>
      <c r="D5314">
        <v>0</v>
      </c>
      <c r="E5314">
        <v>7204029.11919099</v>
      </c>
    </row>
    <row r="5315" spans="1:5" x14ac:dyDescent="0.2">
      <c r="A5315">
        <v>3</v>
      </c>
      <c r="B5315" t="s">
        <v>137</v>
      </c>
      <c r="C5315" t="s">
        <v>72</v>
      </c>
      <c r="D5315">
        <v>0</v>
      </c>
      <c r="E5315">
        <v>816961.22488300095</v>
      </c>
    </row>
    <row r="5316" spans="1:5" x14ac:dyDescent="0.2">
      <c r="A5316">
        <v>3</v>
      </c>
      <c r="B5316" t="s">
        <v>157</v>
      </c>
      <c r="C5316" t="s">
        <v>71</v>
      </c>
      <c r="D5316">
        <v>0</v>
      </c>
      <c r="E5316">
        <v>7204513.288195</v>
      </c>
    </row>
    <row r="5317" spans="1:5" x14ac:dyDescent="0.2">
      <c r="A5317">
        <v>3</v>
      </c>
      <c r="B5317" t="s">
        <v>157</v>
      </c>
      <c r="C5317" t="s">
        <v>4</v>
      </c>
      <c r="D5317">
        <v>0</v>
      </c>
      <c r="E5317">
        <v>1685882.5058879999</v>
      </c>
    </row>
    <row r="5318" spans="1:5" x14ac:dyDescent="0.2">
      <c r="A5318">
        <v>3</v>
      </c>
      <c r="B5318" t="s">
        <v>146</v>
      </c>
      <c r="C5318" t="s">
        <v>72</v>
      </c>
      <c r="D5318">
        <v>0</v>
      </c>
      <c r="E5318">
        <v>1175238.29567999</v>
      </c>
    </row>
    <row r="5319" spans="1:5" x14ac:dyDescent="0.2">
      <c r="A5319">
        <v>3</v>
      </c>
      <c r="B5319" t="s">
        <v>160</v>
      </c>
      <c r="C5319" t="s">
        <v>72</v>
      </c>
      <c r="D5319">
        <v>0</v>
      </c>
      <c r="E5319">
        <v>654394.02408899995</v>
      </c>
    </row>
    <row r="5320" spans="1:5" x14ac:dyDescent="0.2">
      <c r="A5320">
        <v>3</v>
      </c>
      <c r="B5320" t="s">
        <v>137</v>
      </c>
      <c r="C5320" t="s">
        <v>71</v>
      </c>
      <c r="D5320">
        <v>0</v>
      </c>
      <c r="E5320">
        <v>4857473.06121099</v>
      </c>
    </row>
    <row r="5321" spans="1:5" x14ac:dyDescent="0.2">
      <c r="A5321">
        <v>3</v>
      </c>
      <c r="B5321" t="s">
        <v>152</v>
      </c>
      <c r="C5321" t="s">
        <v>72</v>
      </c>
      <c r="D5321">
        <v>0</v>
      </c>
      <c r="E5321">
        <v>643981.06481099897</v>
      </c>
    </row>
    <row r="5322" spans="1:5" x14ac:dyDescent="0.2">
      <c r="A5322">
        <v>3</v>
      </c>
      <c r="B5322" t="s">
        <v>149</v>
      </c>
      <c r="C5322" t="s">
        <v>47</v>
      </c>
      <c r="D5322">
        <v>0</v>
      </c>
      <c r="E5322">
        <v>98924.754116997006</v>
      </c>
    </row>
    <row r="5323" spans="1:5" x14ac:dyDescent="0.2">
      <c r="A5323">
        <v>3</v>
      </c>
      <c r="B5323" t="s">
        <v>146</v>
      </c>
      <c r="C5323" t="s">
        <v>66</v>
      </c>
      <c r="D5323">
        <v>144</v>
      </c>
      <c r="E5323">
        <v>5737603.0752269896</v>
      </c>
    </row>
    <row r="5324" spans="1:5" x14ac:dyDescent="0.2">
      <c r="A5324">
        <v>3</v>
      </c>
      <c r="B5324" t="s">
        <v>159</v>
      </c>
      <c r="C5324" t="s">
        <v>72</v>
      </c>
      <c r="D5324">
        <v>0</v>
      </c>
      <c r="E5324">
        <v>658935.55113999895</v>
      </c>
    </row>
    <row r="5325" spans="1:5" x14ac:dyDescent="0.2">
      <c r="A5325">
        <v>3</v>
      </c>
      <c r="B5325" t="s">
        <v>164</v>
      </c>
      <c r="C5325" t="s">
        <v>71</v>
      </c>
      <c r="D5325">
        <v>0</v>
      </c>
      <c r="E5325">
        <v>7204710.0927870004</v>
      </c>
    </row>
    <row r="5326" spans="1:5" x14ac:dyDescent="0.2">
      <c r="A5326">
        <v>3</v>
      </c>
      <c r="B5326" t="s">
        <v>162</v>
      </c>
      <c r="C5326" t="s">
        <v>71</v>
      </c>
      <c r="D5326">
        <v>0</v>
      </c>
      <c r="E5326">
        <v>7206085.3614349896</v>
      </c>
    </row>
    <row r="5327" spans="1:5" x14ac:dyDescent="0.2">
      <c r="A5327">
        <v>3</v>
      </c>
      <c r="B5327" t="s">
        <v>158</v>
      </c>
      <c r="C5327" t="s">
        <v>47</v>
      </c>
      <c r="D5327">
        <v>0</v>
      </c>
      <c r="E5327">
        <v>116982.371625003</v>
      </c>
    </row>
    <row r="5328" spans="1:5" x14ac:dyDescent="0.2">
      <c r="A5328">
        <v>3</v>
      </c>
      <c r="B5328" t="s">
        <v>165</v>
      </c>
      <c r="C5328" t="s">
        <v>66</v>
      </c>
      <c r="D5328">
        <v>0</v>
      </c>
      <c r="E5328">
        <v>7205985.6160669997</v>
      </c>
    </row>
    <row r="5329" spans="1:5" x14ac:dyDescent="0.2">
      <c r="A5329">
        <v>3</v>
      </c>
      <c r="B5329" t="s">
        <v>165</v>
      </c>
      <c r="C5329" t="s">
        <v>71</v>
      </c>
      <c r="D5329">
        <v>0</v>
      </c>
      <c r="E5329">
        <v>7207237.9464370003</v>
      </c>
    </row>
    <row r="5330" spans="1:5" x14ac:dyDescent="0.2">
      <c r="A5330">
        <v>3</v>
      </c>
      <c r="B5330" t="s">
        <v>161</v>
      </c>
      <c r="C5330" t="s">
        <v>15</v>
      </c>
      <c r="D5330">
        <v>0</v>
      </c>
      <c r="E5330">
        <v>7205085.9001249997</v>
      </c>
    </row>
    <row r="5331" spans="1:5" x14ac:dyDescent="0.2">
      <c r="A5331">
        <v>3</v>
      </c>
      <c r="B5331" t="s">
        <v>148</v>
      </c>
      <c r="C5331" t="s">
        <v>32</v>
      </c>
      <c r="D5331">
        <v>0</v>
      </c>
      <c r="E5331">
        <v>147433.319515999</v>
      </c>
    </row>
    <row r="5332" spans="1:5" x14ac:dyDescent="0.2">
      <c r="A5332">
        <v>3</v>
      </c>
      <c r="B5332" t="s">
        <v>154</v>
      </c>
      <c r="C5332" t="s">
        <v>32</v>
      </c>
      <c r="D5332">
        <v>0</v>
      </c>
      <c r="E5332">
        <v>153603.39551700599</v>
      </c>
    </row>
    <row r="5333" spans="1:5" x14ac:dyDescent="0.2">
      <c r="A5333">
        <v>3</v>
      </c>
      <c r="B5333" t="s">
        <v>138</v>
      </c>
      <c r="C5333" t="s">
        <v>47</v>
      </c>
      <c r="D5333">
        <v>0</v>
      </c>
      <c r="E5333">
        <v>122918.546155</v>
      </c>
    </row>
    <row r="5334" spans="1:5" x14ac:dyDescent="0.2">
      <c r="A5334">
        <v>3</v>
      </c>
      <c r="B5334" t="s">
        <v>147</v>
      </c>
      <c r="C5334" t="s">
        <v>72</v>
      </c>
      <c r="D5334">
        <v>0</v>
      </c>
      <c r="E5334">
        <v>1213592.1493889899</v>
      </c>
    </row>
    <row r="5335" spans="1:5" x14ac:dyDescent="0.2">
      <c r="A5335">
        <v>3</v>
      </c>
      <c r="B5335" t="s">
        <v>141</v>
      </c>
      <c r="C5335" t="s">
        <v>72</v>
      </c>
      <c r="D5335">
        <v>0</v>
      </c>
      <c r="E5335">
        <v>771993.72899199801</v>
      </c>
    </row>
    <row r="5336" spans="1:5" x14ac:dyDescent="0.2">
      <c r="A5336">
        <v>3</v>
      </c>
      <c r="B5336" t="s">
        <v>137</v>
      </c>
      <c r="C5336" t="s">
        <v>47</v>
      </c>
      <c r="D5336">
        <v>0</v>
      </c>
      <c r="E5336">
        <v>115399.660977003</v>
      </c>
    </row>
    <row r="5337" spans="1:5" x14ac:dyDescent="0.2">
      <c r="A5337">
        <v>3</v>
      </c>
      <c r="B5337" t="s">
        <v>156</v>
      </c>
      <c r="C5337" t="s">
        <v>47</v>
      </c>
      <c r="D5337">
        <v>0</v>
      </c>
      <c r="E5337">
        <v>165066.05268399999</v>
      </c>
    </row>
    <row r="5338" spans="1:5" x14ac:dyDescent="0.2">
      <c r="A5338">
        <v>3</v>
      </c>
      <c r="B5338" t="s">
        <v>147</v>
      </c>
      <c r="C5338" t="s">
        <v>66</v>
      </c>
      <c r="D5338">
        <v>0</v>
      </c>
      <c r="E5338">
        <v>4166686.1827130001</v>
      </c>
    </row>
    <row r="5339" spans="1:5" x14ac:dyDescent="0.2">
      <c r="A5339">
        <v>3</v>
      </c>
      <c r="B5339" t="s">
        <v>145</v>
      </c>
      <c r="C5339" t="s">
        <v>71</v>
      </c>
      <c r="D5339">
        <v>0</v>
      </c>
      <c r="E5339">
        <v>7204643.1622719998</v>
      </c>
    </row>
    <row r="5340" spans="1:5" x14ac:dyDescent="0.2">
      <c r="A5340">
        <v>3</v>
      </c>
      <c r="B5340" t="s">
        <v>151</v>
      </c>
      <c r="C5340" t="s">
        <v>4</v>
      </c>
      <c r="D5340">
        <v>0</v>
      </c>
      <c r="E5340">
        <v>2540890.5370470001</v>
      </c>
    </row>
    <row r="5341" spans="1:5" x14ac:dyDescent="0.2">
      <c r="A5341">
        <v>3</v>
      </c>
      <c r="B5341" t="s">
        <v>151</v>
      </c>
      <c r="C5341" t="s">
        <v>66</v>
      </c>
      <c r="D5341">
        <v>0</v>
      </c>
      <c r="E5341">
        <v>5654311.062965</v>
      </c>
    </row>
    <row r="5342" spans="1:5" x14ac:dyDescent="0.2">
      <c r="A5342">
        <v>3</v>
      </c>
      <c r="B5342" t="s">
        <v>166</v>
      </c>
      <c r="C5342" t="s">
        <v>71</v>
      </c>
      <c r="D5342">
        <v>0</v>
      </c>
      <c r="E5342">
        <v>7216567.2338640001</v>
      </c>
    </row>
    <row r="5343" spans="1:5" x14ac:dyDescent="0.2">
      <c r="A5343">
        <v>3</v>
      </c>
      <c r="B5343" t="s">
        <v>139</v>
      </c>
      <c r="C5343" t="s">
        <v>47</v>
      </c>
      <c r="D5343">
        <v>0</v>
      </c>
      <c r="E5343">
        <v>163653.55467700199</v>
      </c>
    </row>
    <row r="5344" spans="1:5" x14ac:dyDescent="0.2">
      <c r="A5344">
        <v>3</v>
      </c>
      <c r="B5344" t="s">
        <v>163</v>
      </c>
      <c r="C5344" t="s">
        <v>72</v>
      </c>
      <c r="D5344">
        <v>0</v>
      </c>
      <c r="E5344">
        <v>7204118.2288830001</v>
      </c>
    </row>
    <row r="5345" spans="1:5" x14ac:dyDescent="0.2">
      <c r="A5345">
        <v>3</v>
      </c>
      <c r="B5345" t="s">
        <v>144</v>
      </c>
      <c r="C5345" t="s">
        <v>4</v>
      </c>
      <c r="D5345">
        <v>0</v>
      </c>
      <c r="E5345">
        <v>2885796.6905439901</v>
      </c>
    </row>
    <row r="5346" spans="1:5" x14ac:dyDescent="0.2">
      <c r="A5346">
        <v>3</v>
      </c>
      <c r="B5346" t="s">
        <v>149</v>
      </c>
      <c r="C5346" t="s">
        <v>32</v>
      </c>
      <c r="D5346">
        <v>0</v>
      </c>
      <c r="E5346">
        <v>123365.695782995</v>
      </c>
    </row>
    <row r="5347" spans="1:5" x14ac:dyDescent="0.2">
      <c r="A5347">
        <v>3</v>
      </c>
      <c r="B5347" t="s">
        <v>159</v>
      </c>
      <c r="C5347" t="s">
        <v>47</v>
      </c>
      <c r="D5347">
        <v>0</v>
      </c>
      <c r="E5347">
        <v>112361.034558001</v>
      </c>
    </row>
    <row r="5348" spans="1:5" x14ac:dyDescent="0.2">
      <c r="A5348">
        <v>3</v>
      </c>
      <c r="B5348" t="s">
        <v>150</v>
      </c>
      <c r="C5348" t="s">
        <v>66</v>
      </c>
      <c r="D5348">
        <v>0</v>
      </c>
      <c r="E5348">
        <v>7205635.1467629997</v>
      </c>
    </row>
    <row r="5349" spans="1:5" x14ac:dyDescent="0.2">
      <c r="A5349">
        <v>3</v>
      </c>
      <c r="B5349" t="s">
        <v>152</v>
      </c>
      <c r="C5349" t="s">
        <v>47</v>
      </c>
      <c r="D5349">
        <v>0</v>
      </c>
      <c r="E5349">
        <v>138023.69144499901</v>
      </c>
    </row>
    <row r="5350" spans="1:5" x14ac:dyDescent="0.2">
      <c r="A5350">
        <v>3</v>
      </c>
      <c r="B5350" t="s">
        <v>151</v>
      </c>
      <c r="C5350" t="s">
        <v>47</v>
      </c>
      <c r="D5350">
        <v>0</v>
      </c>
      <c r="E5350">
        <v>120269.966343999</v>
      </c>
    </row>
    <row r="5351" spans="1:5" x14ac:dyDescent="0.2">
      <c r="A5351">
        <v>3</v>
      </c>
      <c r="B5351" t="s">
        <v>155</v>
      </c>
      <c r="C5351" t="s">
        <v>47</v>
      </c>
      <c r="D5351">
        <v>0</v>
      </c>
      <c r="E5351">
        <v>122316.483344999</v>
      </c>
    </row>
    <row r="5352" spans="1:5" x14ac:dyDescent="0.2">
      <c r="A5352">
        <v>3</v>
      </c>
      <c r="B5352" t="s">
        <v>142</v>
      </c>
      <c r="C5352" t="s">
        <v>47</v>
      </c>
      <c r="D5352">
        <v>0</v>
      </c>
      <c r="E5352">
        <v>98711.326222997697</v>
      </c>
    </row>
    <row r="5353" spans="1:5" x14ac:dyDescent="0.2">
      <c r="A5353">
        <v>3</v>
      </c>
      <c r="B5353" t="s">
        <v>160</v>
      </c>
      <c r="C5353" t="s">
        <v>47</v>
      </c>
      <c r="D5353">
        <v>0</v>
      </c>
      <c r="E5353">
        <v>135773.89408700401</v>
      </c>
    </row>
    <row r="5354" spans="1:5" x14ac:dyDescent="0.2">
      <c r="A5354">
        <v>3</v>
      </c>
      <c r="B5354" t="s">
        <v>160</v>
      </c>
      <c r="C5354" t="s">
        <v>4</v>
      </c>
      <c r="D5354">
        <v>0</v>
      </c>
      <c r="E5354">
        <v>2740621.4073740002</v>
      </c>
    </row>
    <row r="5355" spans="1:5" x14ac:dyDescent="0.2">
      <c r="A5355">
        <v>3</v>
      </c>
      <c r="B5355" t="s">
        <v>150</v>
      </c>
      <c r="C5355" t="s">
        <v>57</v>
      </c>
      <c r="D5355">
        <v>0</v>
      </c>
      <c r="E5355">
        <v>7206777.5306590004</v>
      </c>
    </row>
    <row r="5356" spans="1:5" x14ac:dyDescent="0.2">
      <c r="A5356">
        <v>3</v>
      </c>
      <c r="B5356" t="s">
        <v>145</v>
      </c>
      <c r="C5356" t="s">
        <v>72</v>
      </c>
      <c r="D5356">
        <v>0</v>
      </c>
      <c r="E5356">
        <v>7205418.6365069896</v>
      </c>
    </row>
    <row r="5357" spans="1:5" x14ac:dyDescent="0.2">
      <c r="A5357">
        <v>3</v>
      </c>
      <c r="B5357" t="s">
        <v>160</v>
      </c>
      <c r="C5357" t="s">
        <v>57</v>
      </c>
      <c r="D5357">
        <v>138</v>
      </c>
      <c r="E5357">
        <v>741444.80326000403</v>
      </c>
    </row>
    <row r="5358" spans="1:5" x14ac:dyDescent="0.2">
      <c r="A5358">
        <v>3</v>
      </c>
      <c r="B5358" t="s">
        <v>140</v>
      </c>
      <c r="C5358" t="s">
        <v>66</v>
      </c>
      <c r="D5358">
        <v>0</v>
      </c>
      <c r="E5358">
        <v>7205015.2900019996</v>
      </c>
    </row>
    <row r="5359" spans="1:5" x14ac:dyDescent="0.2">
      <c r="A5359">
        <v>3</v>
      </c>
      <c r="B5359" t="s">
        <v>150</v>
      </c>
      <c r="C5359" t="s">
        <v>47</v>
      </c>
      <c r="D5359">
        <v>0</v>
      </c>
      <c r="E5359">
        <v>121409.380514996</v>
      </c>
    </row>
    <row r="5360" spans="1:5" x14ac:dyDescent="0.2">
      <c r="A5360">
        <v>3</v>
      </c>
      <c r="B5360" t="s">
        <v>154</v>
      </c>
      <c r="C5360" t="s">
        <v>47</v>
      </c>
      <c r="D5360">
        <v>0</v>
      </c>
      <c r="E5360">
        <v>123102.045502004</v>
      </c>
    </row>
    <row r="5361" spans="1:5" x14ac:dyDescent="0.2">
      <c r="A5361">
        <v>3</v>
      </c>
      <c r="B5361" t="s">
        <v>145</v>
      </c>
      <c r="C5361" t="s">
        <v>47</v>
      </c>
      <c r="D5361">
        <v>0</v>
      </c>
      <c r="E5361">
        <v>127928.00330800599</v>
      </c>
    </row>
    <row r="5362" spans="1:5" x14ac:dyDescent="0.2">
      <c r="A5362">
        <v>3</v>
      </c>
      <c r="B5362" t="s">
        <v>148</v>
      </c>
      <c r="C5362" t="s">
        <v>47</v>
      </c>
      <c r="D5362">
        <v>0</v>
      </c>
      <c r="E5362">
        <v>126738.095708002</v>
      </c>
    </row>
    <row r="5363" spans="1:5" x14ac:dyDescent="0.2">
      <c r="A5363">
        <v>3</v>
      </c>
      <c r="B5363" t="s">
        <v>147</v>
      </c>
      <c r="C5363" t="s">
        <v>57</v>
      </c>
      <c r="D5363">
        <v>505</v>
      </c>
      <c r="E5363">
        <v>2492008.32504299</v>
      </c>
    </row>
    <row r="5364" spans="1:5" x14ac:dyDescent="0.2">
      <c r="A5364">
        <v>3</v>
      </c>
      <c r="B5364" t="s">
        <v>150</v>
      </c>
      <c r="C5364" t="s">
        <v>5</v>
      </c>
      <c r="D5364">
        <v>0</v>
      </c>
      <c r="E5364">
        <v>966328.28842500004</v>
      </c>
    </row>
    <row r="5365" spans="1:5" x14ac:dyDescent="0.2">
      <c r="A5365">
        <v>3</v>
      </c>
      <c r="B5365" t="s">
        <v>150</v>
      </c>
      <c r="C5365" t="s">
        <v>4</v>
      </c>
      <c r="D5365">
        <v>0</v>
      </c>
      <c r="E5365">
        <v>2108902.2745949901</v>
      </c>
    </row>
    <row r="5366" spans="1:5" x14ac:dyDescent="0.2">
      <c r="A5366">
        <v>3</v>
      </c>
      <c r="B5366" t="s">
        <v>164</v>
      </c>
      <c r="C5366" t="s">
        <v>66</v>
      </c>
      <c r="D5366">
        <v>0</v>
      </c>
      <c r="E5366">
        <v>7205185.5827449998</v>
      </c>
    </row>
    <row r="5367" spans="1:5" x14ac:dyDescent="0.2">
      <c r="A5367">
        <v>3</v>
      </c>
      <c r="B5367" t="s">
        <v>162</v>
      </c>
      <c r="C5367" t="s">
        <v>66</v>
      </c>
      <c r="D5367">
        <v>0</v>
      </c>
      <c r="E5367">
        <v>7206288.8334179996</v>
      </c>
    </row>
    <row r="5368" spans="1:5" x14ac:dyDescent="0.2">
      <c r="A5368">
        <v>3</v>
      </c>
      <c r="B5368" t="s">
        <v>153</v>
      </c>
      <c r="C5368" t="s">
        <v>32</v>
      </c>
      <c r="D5368">
        <v>0</v>
      </c>
      <c r="E5368">
        <v>137607.740357998</v>
      </c>
    </row>
    <row r="5369" spans="1:5" x14ac:dyDescent="0.2">
      <c r="A5369">
        <v>3</v>
      </c>
      <c r="B5369" t="s">
        <v>142</v>
      </c>
      <c r="C5369" t="s">
        <v>4</v>
      </c>
      <c r="D5369">
        <v>0</v>
      </c>
      <c r="E5369">
        <v>1754216.302132</v>
      </c>
    </row>
    <row r="5370" spans="1:5" x14ac:dyDescent="0.2">
      <c r="A5370">
        <v>3</v>
      </c>
      <c r="B5370" t="s">
        <v>143</v>
      </c>
      <c r="C5370" t="s">
        <v>47</v>
      </c>
      <c r="D5370">
        <v>0</v>
      </c>
      <c r="E5370">
        <v>137593.85781300001</v>
      </c>
    </row>
    <row r="5371" spans="1:5" x14ac:dyDescent="0.2">
      <c r="A5371">
        <v>3</v>
      </c>
      <c r="B5371" t="s">
        <v>141</v>
      </c>
      <c r="C5371" t="s">
        <v>66</v>
      </c>
      <c r="D5371">
        <v>0</v>
      </c>
      <c r="E5371">
        <v>7204551.6968459999</v>
      </c>
    </row>
    <row r="5372" spans="1:5" x14ac:dyDescent="0.2">
      <c r="A5372">
        <v>3</v>
      </c>
      <c r="B5372" t="s">
        <v>157</v>
      </c>
      <c r="C5372" t="s">
        <v>66</v>
      </c>
      <c r="D5372">
        <v>0</v>
      </c>
      <c r="E5372">
        <v>7206510.8676129896</v>
      </c>
    </row>
    <row r="5373" spans="1:5" x14ac:dyDescent="0.2">
      <c r="A5373">
        <v>3</v>
      </c>
      <c r="B5373" t="s">
        <v>153</v>
      </c>
      <c r="C5373" t="s">
        <v>47</v>
      </c>
      <c r="D5373">
        <v>0</v>
      </c>
      <c r="E5373">
        <v>122232.483660998</v>
      </c>
    </row>
    <row r="5374" spans="1:5" x14ac:dyDescent="0.2">
      <c r="A5374">
        <v>3</v>
      </c>
      <c r="B5374" t="s">
        <v>159</v>
      </c>
      <c r="C5374" t="s">
        <v>66</v>
      </c>
      <c r="D5374">
        <v>0</v>
      </c>
      <c r="E5374">
        <v>7205893.8587199999</v>
      </c>
    </row>
    <row r="5375" spans="1:5" x14ac:dyDescent="0.2">
      <c r="A5375">
        <v>3</v>
      </c>
      <c r="B5375" t="s">
        <v>161</v>
      </c>
      <c r="C5375" t="s">
        <v>71</v>
      </c>
      <c r="D5375">
        <v>0</v>
      </c>
      <c r="E5375">
        <v>7205116.1072930004</v>
      </c>
    </row>
    <row r="5376" spans="1:5" x14ac:dyDescent="0.2">
      <c r="A5376">
        <v>3</v>
      </c>
      <c r="B5376" t="s">
        <v>139</v>
      </c>
      <c r="C5376" t="s">
        <v>32</v>
      </c>
      <c r="D5376">
        <v>0</v>
      </c>
      <c r="E5376">
        <v>118658.33141899901</v>
      </c>
    </row>
    <row r="5377" spans="1:5" x14ac:dyDescent="0.2">
      <c r="A5377">
        <v>3</v>
      </c>
      <c r="B5377" t="s">
        <v>156</v>
      </c>
      <c r="C5377" t="s">
        <v>32</v>
      </c>
      <c r="D5377">
        <v>0</v>
      </c>
      <c r="E5377">
        <v>130703.168615997</v>
      </c>
    </row>
    <row r="5378" spans="1:5" x14ac:dyDescent="0.2">
      <c r="A5378">
        <v>3</v>
      </c>
      <c r="B5378" t="s">
        <v>139</v>
      </c>
      <c r="C5378" t="s">
        <v>71</v>
      </c>
      <c r="D5378">
        <v>0</v>
      </c>
      <c r="E5378">
        <v>7205317.7961299904</v>
      </c>
    </row>
    <row r="5379" spans="1:5" x14ac:dyDescent="0.2">
      <c r="A5379">
        <v>3</v>
      </c>
      <c r="B5379" t="s">
        <v>166</v>
      </c>
      <c r="C5379" t="s">
        <v>66</v>
      </c>
      <c r="D5379">
        <v>0</v>
      </c>
      <c r="E5379">
        <v>7218448.3710339898</v>
      </c>
    </row>
    <row r="5380" spans="1:5" x14ac:dyDescent="0.2">
      <c r="A5380">
        <v>3</v>
      </c>
      <c r="B5380" t="s">
        <v>163</v>
      </c>
      <c r="C5380" t="s">
        <v>15</v>
      </c>
      <c r="D5380">
        <v>0</v>
      </c>
      <c r="E5380">
        <v>7204013.92619099</v>
      </c>
    </row>
    <row r="5381" spans="1:5" x14ac:dyDescent="0.2">
      <c r="A5381">
        <v>3</v>
      </c>
      <c r="B5381" t="s">
        <v>140</v>
      </c>
      <c r="C5381" t="s">
        <v>47</v>
      </c>
      <c r="D5381">
        <v>0</v>
      </c>
      <c r="E5381">
        <v>120237.930866001</v>
      </c>
    </row>
    <row r="5382" spans="1:5" x14ac:dyDescent="0.2">
      <c r="A5382">
        <v>3</v>
      </c>
      <c r="B5382" t="s">
        <v>147</v>
      </c>
      <c r="C5382" t="s">
        <v>47</v>
      </c>
      <c r="D5382">
        <v>0</v>
      </c>
      <c r="E5382">
        <v>136863.33697200401</v>
      </c>
    </row>
    <row r="5383" spans="1:5" x14ac:dyDescent="0.2">
      <c r="A5383">
        <v>3</v>
      </c>
      <c r="B5383" t="s">
        <v>141</v>
      </c>
      <c r="C5383" t="s">
        <v>47</v>
      </c>
      <c r="D5383">
        <v>0</v>
      </c>
      <c r="E5383">
        <v>159757.50301100101</v>
      </c>
    </row>
    <row r="5384" spans="1:5" x14ac:dyDescent="0.2">
      <c r="A5384">
        <v>3</v>
      </c>
      <c r="B5384" t="s">
        <v>157</v>
      </c>
      <c r="C5384" t="s">
        <v>47</v>
      </c>
      <c r="D5384">
        <v>0</v>
      </c>
      <c r="E5384">
        <v>140908.03277299699</v>
      </c>
    </row>
    <row r="5385" spans="1:5" x14ac:dyDescent="0.2">
      <c r="A5385">
        <v>3</v>
      </c>
      <c r="B5385" t="s">
        <v>144</v>
      </c>
      <c r="C5385" t="s">
        <v>57</v>
      </c>
      <c r="D5385">
        <v>59</v>
      </c>
      <c r="E5385">
        <v>1525038.2464169899</v>
      </c>
    </row>
    <row r="5386" spans="1:5" x14ac:dyDescent="0.2">
      <c r="A5386">
        <v>3</v>
      </c>
      <c r="B5386" t="s">
        <v>144</v>
      </c>
      <c r="C5386" t="s">
        <v>47</v>
      </c>
      <c r="D5386">
        <v>0</v>
      </c>
      <c r="E5386">
        <v>149065.93730299899</v>
      </c>
    </row>
    <row r="5387" spans="1:5" x14ac:dyDescent="0.2">
      <c r="A5387">
        <v>3</v>
      </c>
      <c r="B5387" t="s">
        <v>165</v>
      </c>
      <c r="C5387" t="s">
        <v>57</v>
      </c>
      <c r="D5387">
        <v>0</v>
      </c>
      <c r="E5387">
        <v>7206310.6609450001</v>
      </c>
    </row>
    <row r="5388" spans="1:5" x14ac:dyDescent="0.2">
      <c r="A5388">
        <v>3</v>
      </c>
      <c r="B5388" t="s">
        <v>138</v>
      </c>
      <c r="C5388" t="s">
        <v>4</v>
      </c>
      <c r="D5388">
        <v>0</v>
      </c>
      <c r="E5388">
        <v>3789610.2976639899</v>
      </c>
    </row>
    <row r="5389" spans="1:5" x14ac:dyDescent="0.2">
      <c r="A5389">
        <v>3</v>
      </c>
      <c r="B5389" t="s">
        <v>153</v>
      </c>
      <c r="C5389" t="s">
        <v>4</v>
      </c>
      <c r="D5389">
        <v>0</v>
      </c>
      <c r="E5389">
        <v>4355437.86479499</v>
      </c>
    </row>
    <row r="5390" spans="1:5" x14ac:dyDescent="0.2">
      <c r="A5390">
        <v>3</v>
      </c>
      <c r="B5390" t="s">
        <v>156</v>
      </c>
      <c r="C5390" t="s">
        <v>66</v>
      </c>
      <c r="D5390">
        <v>0</v>
      </c>
      <c r="E5390">
        <v>7204484.305369</v>
      </c>
    </row>
    <row r="5391" spans="1:5" x14ac:dyDescent="0.2">
      <c r="A5391">
        <v>3</v>
      </c>
      <c r="B5391" t="s">
        <v>163</v>
      </c>
      <c r="C5391" t="s">
        <v>66</v>
      </c>
      <c r="D5391">
        <v>0</v>
      </c>
      <c r="E5391">
        <v>7204051.8894499904</v>
      </c>
    </row>
    <row r="5392" spans="1:5" x14ac:dyDescent="0.2">
      <c r="A5392">
        <v>3</v>
      </c>
      <c r="B5392" t="s">
        <v>142</v>
      </c>
      <c r="C5392" t="s">
        <v>71</v>
      </c>
      <c r="D5392">
        <v>0</v>
      </c>
      <c r="E5392">
        <v>7204779.8203849997</v>
      </c>
    </row>
    <row r="5393" spans="1:5" x14ac:dyDescent="0.2">
      <c r="A5393">
        <v>3</v>
      </c>
      <c r="B5393" t="s">
        <v>138</v>
      </c>
      <c r="C5393" t="s">
        <v>32</v>
      </c>
      <c r="D5393">
        <v>0</v>
      </c>
      <c r="E5393">
        <v>108202.689737001</v>
      </c>
    </row>
    <row r="5394" spans="1:5" x14ac:dyDescent="0.2">
      <c r="A5394">
        <v>3</v>
      </c>
      <c r="B5394" t="s">
        <v>152</v>
      </c>
      <c r="C5394" t="s">
        <v>32</v>
      </c>
      <c r="D5394">
        <v>0</v>
      </c>
      <c r="E5394">
        <v>133913.74154200399</v>
      </c>
    </row>
    <row r="5395" spans="1:5" x14ac:dyDescent="0.2">
      <c r="A5395">
        <v>3</v>
      </c>
      <c r="B5395" t="s">
        <v>143</v>
      </c>
      <c r="C5395" t="s">
        <v>32</v>
      </c>
      <c r="D5395">
        <v>0</v>
      </c>
      <c r="E5395">
        <v>109116.289083998</v>
      </c>
    </row>
    <row r="5396" spans="1:5" x14ac:dyDescent="0.2">
      <c r="A5396">
        <v>3</v>
      </c>
      <c r="B5396" t="s">
        <v>158</v>
      </c>
      <c r="C5396" t="s">
        <v>32</v>
      </c>
      <c r="D5396">
        <v>0</v>
      </c>
      <c r="E5396">
        <v>102774.15994100001</v>
      </c>
    </row>
    <row r="5397" spans="1:5" x14ac:dyDescent="0.2">
      <c r="A5397">
        <v>3</v>
      </c>
      <c r="B5397" t="s">
        <v>161</v>
      </c>
      <c r="C5397" t="s">
        <v>66</v>
      </c>
      <c r="D5397">
        <v>0</v>
      </c>
      <c r="E5397">
        <v>7204910.8214330003</v>
      </c>
    </row>
    <row r="5398" spans="1:5" x14ac:dyDescent="0.2">
      <c r="A5398">
        <v>3</v>
      </c>
      <c r="B5398" t="s">
        <v>160</v>
      </c>
      <c r="C5398" t="s">
        <v>32</v>
      </c>
      <c r="D5398">
        <v>0</v>
      </c>
      <c r="E5398">
        <v>104413.963191</v>
      </c>
    </row>
    <row r="5399" spans="1:5" x14ac:dyDescent="0.2">
      <c r="A5399">
        <v>3</v>
      </c>
      <c r="B5399" t="s">
        <v>156</v>
      </c>
      <c r="C5399" t="s">
        <v>71</v>
      </c>
      <c r="D5399">
        <v>0</v>
      </c>
      <c r="E5399">
        <v>7205041.8659349997</v>
      </c>
    </row>
    <row r="5400" spans="1:5" x14ac:dyDescent="0.2">
      <c r="A5400">
        <v>3</v>
      </c>
      <c r="B5400" t="s">
        <v>151</v>
      </c>
      <c r="C5400" t="s">
        <v>32</v>
      </c>
      <c r="D5400">
        <v>0</v>
      </c>
      <c r="E5400">
        <v>115866.12611199899</v>
      </c>
    </row>
    <row r="5401" spans="1:5" x14ac:dyDescent="0.2">
      <c r="A5401">
        <v>3</v>
      </c>
      <c r="B5401" t="s">
        <v>155</v>
      </c>
      <c r="C5401" t="s">
        <v>32</v>
      </c>
      <c r="D5401">
        <v>0</v>
      </c>
      <c r="E5401">
        <v>154066.810277996</v>
      </c>
    </row>
    <row r="5402" spans="1:5" x14ac:dyDescent="0.2">
      <c r="A5402">
        <v>3</v>
      </c>
      <c r="B5402" t="s">
        <v>159</v>
      </c>
      <c r="C5402" t="s">
        <v>32</v>
      </c>
      <c r="D5402">
        <v>0</v>
      </c>
      <c r="E5402">
        <v>137088.70421400201</v>
      </c>
    </row>
    <row r="5403" spans="1:5" x14ac:dyDescent="0.2">
      <c r="A5403">
        <v>3</v>
      </c>
      <c r="B5403" t="s">
        <v>156</v>
      </c>
      <c r="C5403" t="s">
        <v>4</v>
      </c>
      <c r="D5403">
        <v>0</v>
      </c>
      <c r="E5403">
        <v>3919252.8512819898</v>
      </c>
    </row>
    <row r="5404" spans="1:5" x14ac:dyDescent="0.2">
      <c r="A5404">
        <v>3</v>
      </c>
      <c r="B5404" t="s">
        <v>154</v>
      </c>
      <c r="C5404" t="s">
        <v>74</v>
      </c>
      <c r="D5404">
        <v>0</v>
      </c>
      <c r="E5404">
        <v>661552.55248399696</v>
      </c>
    </row>
    <row r="5405" spans="1:5" x14ac:dyDescent="0.2">
      <c r="A5405">
        <v>3</v>
      </c>
      <c r="B5405" t="s">
        <v>158</v>
      </c>
      <c r="C5405" t="s">
        <v>66</v>
      </c>
      <c r="D5405">
        <v>0</v>
      </c>
      <c r="E5405">
        <v>7204059.7566969898</v>
      </c>
    </row>
    <row r="5406" spans="1:5" x14ac:dyDescent="0.2">
      <c r="A5406">
        <v>3</v>
      </c>
      <c r="B5406" t="s">
        <v>156</v>
      </c>
      <c r="C5406" t="s">
        <v>57</v>
      </c>
      <c r="D5406">
        <v>0</v>
      </c>
      <c r="E5406">
        <v>5851784.2913189996</v>
      </c>
    </row>
    <row r="5407" spans="1:5" x14ac:dyDescent="0.2">
      <c r="A5407">
        <v>3</v>
      </c>
      <c r="B5407" t="s">
        <v>142</v>
      </c>
      <c r="C5407" t="s">
        <v>32</v>
      </c>
      <c r="D5407">
        <v>0</v>
      </c>
      <c r="E5407">
        <v>133788.662314997</v>
      </c>
    </row>
    <row r="5408" spans="1:5" x14ac:dyDescent="0.2">
      <c r="A5408">
        <v>3</v>
      </c>
      <c r="B5408" t="s">
        <v>157</v>
      </c>
      <c r="C5408" t="s">
        <v>32</v>
      </c>
      <c r="D5408">
        <v>0</v>
      </c>
      <c r="E5408">
        <v>154757.896798</v>
      </c>
    </row>
    <row r="5409" spans="1:5" x14ac:dyDescent="0.2">
      <c r="A5409">
        <v>3</v>
      </c>
      <c r="B5409" t="s">
        <v>151</v>
      </c>
      <c r="C5409" t="s">
        <v>5</v>
      </c>
      <c r="D5409">
        <v>0</v>
      </c>
      <c r="E5409">
        <v>2776253.3074079901</v>
      </c>
    </row>
    <row r="5410" spans="1:5" x14ac:dyDescent="0.2">
      <c r="A5410">
        <v>3</v>
      </c>
      <c r="B5410" t="s">
        <v>154</v>
      </c>
      <c r="C5410" t="s">
        <v>4</v>
      </c>
      <c r="D5410">
        <v>0</v>
      </c>
      <c r="E5410">
        <v>2911263.3695359901</v>
      </c>
    </row>
    <row r="5411" spans="1:5" x14ac:dyDescent="0.2">
      <c r="A5411">
        <v>3</v>
      </c>
      <c r="B5411" t="s">
        <v>145</v>
      </c>
      <c r="C5411" t="s">
        <v>32</v>
      </c>
      <c r="D5411">
        <v>0</v>
      </c>
      <c r="E5411">
        <v>143330.346253002</v>
      </c>
    </row>
    <row r="5412" spans="1:5" x14ac:dyDescent="0.2">
      <c r="A5412">
        <v>3</v>
      </c>
      <c r="B5412" t="s">
        <v>150</v>
      </c>
      <c r="C5412" t="s">
        <v>32</v>
      </c>
      <c r="D5412">
        <v>0</v>
      </c>
      <c r="E5412">
        <v>136591.008226998</v>
      </c>
    </row>
    <row r="5413" spans="1:5" x14ac:dyDescent="0.2">
      <c r="A5413">
        <v>3</v>
      </c>
      <c r="B5413" t="s">
        <v>149</v>
      </c>
      <c r="C5413" t="s">
        <v>4</v>
      </c>
      <c r="D5413">
        <v>0</v>
      </c>
      <c r="E5413">
        <v>3653536.1881059902</v>
      </c>
    </row>
    <row r="5414" spans="1:5" x14ac:dyDescent="0.2">
      <c r="A5414">
        <v>3</v>
      </c>
      <c r="B5414" t="s">
        <v>144</v>
      </c>
      <c r="C5414" t="s">
        <v>32</v>
      </c>
      <c r="D5414">
        <v>0</v>
      </c>
      <c r="E5414">
        <v>129940.602378002</v>
      </c>
    </row>
    <row r="5415" spans="1:5" x14ac:dyDescent="0.2">
      <c r="A5415">
        <v>3</v>
      </c>
      <c r="B5415" t="s">
        <v>146</v>
      </c>
      <c r="C5415" t="s">
        <v>4</v>
      </c>
      <c r="D5415">
        <v>0</v>
      </c>
      <c r="E5415">
        <v>3560808.38576299</v>
      </c>
    </row>
    <row r="5416" spans="1:5" x14ac:dyDescent="0.2">
      <c r="A5416">
        <v>3</v>
      </c>
      <c r="B5416" t="s">
        <v>148</v>
      </c>
      <c r="C5416" t="s">
        <v>4</v>
      </c>
      <c r="D5416">
        <v>0</v>
      </c>
      <c r="E5416">
        <v>4096911.7947849901</v>
      </c>
    </row>
    <row r="5417" spans="1:5" x14ac:dyDescent="0.2">
      <c r="A5417">
        <v>3</v>
      </c>
      <c r="B5417" t="s">
        <v>155</v>
      </c>
      <c r="C5417" t="s">
        <v>4</v>
      </c>
      <c r="D5417">
        <v>0</v>
      </c>
      <c r="E5417">
        <v>3906410.65362699</v>
      </c>
    </row>
    <row r="5418" spans="1:5" x14ac:dyDescent="0.2">
      <c r="A5418">
        <v>3</v>
      </c>
      <c r="B5418" t="s">
        <v>139</v>
      </c>
      <c r="C5418" t="s">
        <v>4</v>
      </c>
      <c r="D5418">
        <v>0</v>
      </c>
      <c r="E5418">
        <v>4888074.2844779901</v>
      </c>
    </row>
    <row r="5419" spans="1:5" x14ac:dyDescent="0.2">
      <c r="A5419">
        <v>3</v>
      </c>
      <c r="B5419" t="s">
        <v>161</v>
      </c>
      <c r="C5419" t="s">
        <v>57</v>
      </c>
      <c r="D5419">
        <v>0</v>
      </c>
      <c r="E5419">
        <v>7204177.0726639898</v>
      </c>
    </row>
    <row r="5420" spans="1:5" x14ac:dyDescent="0.2">
      <c r="A5420">
        <v>3</v>
      </c>
      <c r="B5420" t="s">
        <v>145</v>
      </c>
      <c r="C5420" t="s">
        <v>57</v>
      </c>
      <c r="D5420">
        <v>0</v>
      </c>
      <c r="E5420">
        <v>7204265.3708939897</v>
      </c>
    </row>
    <row r="5421" spans="1:5" x14ac:dyDescent="0.2">
      <c r="A5421">
        <v>3</v>
      </c>
      <c r="B5421" t="s">
        <v>146</v>
      </c>
      <c r="C5421" t="s">
        <v>5</v>
      </c>
      <c r="D5421">
        <v>0</v>
      </c>
      <c r="E5421">
        <v>1055754.1466580001</v>
      </c>
    </row>
    <row r="5422" spans="1:5" x14ac:dyDescent="0.2">
      <c r="A5422">
        <v>3</v>
      </c>
      <c r="B5422" t="s">
        <v>156</v>
      </c>
      <c r="C5422" t="s">
        <v>72</v>
      </c>
      <c r="D5422">
        <v>0</v>
      </c>
      <c r="E5422">
        <v>7204393.7071280004</v>
      </c>
    </row>
    <row r="5423" spans="1:5" x14ac:dyDescent="0.2">
      <c r="A5423">
        <v>3</v>
      </c>
      <c r="B5423" t="s">
        <v>143</v>
      </c>
      <c r="C5423" t="s">
        <v>14</v>
      </c>
      <c r="D5423">
        <v>1192</v>
      </c>
      <c r="E5423">
        <v>509629.78660299903</v>
      </c>
    </row>
    <row r="5424" spans="1:5" x14ac:dyDescent="0.2">
      <c r="A5424">
        <v>3</v>
      </c>
      <c r="B5424" t="s">
        <v>137</v>
      </c>
      <c r="C5424" t="s">
        <v>4</v>
      </c>
      <c r="D5424">
        <v>0</v>
      </c>
      <c r="E5424">
        <v>3451074.365586</v>
      </c>
    </row>
    <row r="5425" spans="1:5" x14ac:dyDescent="0.2">
      <c r="A5425">
        <v>3</v>
      </c>
      <c r="B5425" t="s">
        <v>158</v>
      </c>
      <c r="C5425" t="s">
        <v>57</v>
      </c>
      <c r="D5425">
        <v>0</v>
      </c>
      <c r="E5425">
        <v>7205338.8618259998</v>
      </c>
    </row>
    <row r="5426" spans="1:5" x14ac:dyDescent="0.2">
      <c r="A5426">
        <v>3</v>
      </c>
      <c r="B5426" t="s">
        <v>163</v>
      </c>
      <c r="C5426" t="s">
        <v>57</v>
      </c>
      <c r="D5426">
        <v>0</v>
      </c>
      <c r="E5426">
        <v>7204477.5412899898</v>
      </c>
    </row>
    <row r="5427" spans="1:5" x14ac:dyDescent="0.2">
      <c r="A5427">
        <v>3</v>
      </c>
      <c r="B5427" t="s">
        <v>140</v>
      </c>
      <c r="C5427" t="s">
        <v>4</v>
      </c>
      <c r="D5427">
        <v>0</v>
      </c>
      <c r="E5427">
        <v>3972068.2249050001</v>
      </c>
    </row>
    <row r="5428" spans="1:5" x14ac:dyDescent="0.2">
      <c r="A5428">
        <v>3</v>
      </c>
      <c r="B5428" t="s">
        <v>166</v>
      </c>
      <c r="C5428" t="s">
        <v>57</v>
      </c>
      <c r="D5428">
        <v>0</v>
      </c>
      <c r="E5428">
        <v>7218243.478507</v>
      </c>
    </row>
    <row r="5429" spans="1:5" x14ac:dyDescent="0.2">
      <c r="A5429">
        <v>3</v>
      </c>
      <c r="B5429" t="s">
        <v>158</v>
      </c>
      <c r="C5429" t="s">
        <v>72</v>
      </c>
      <c r="D5429">
        <v>0</v>
      </c>
      <c r="E5429">
        <v>7204475.2503889902</v>
      </c>
    </row>
    <row r="5430" spans="1:5" x14ac:dyDescent="0.2">
      <c r="A5430">
        <v>3</v>
      </c>
      <c r="B5430" t="s">
        <v>140</v>
      </c>
      <c r="C5430" t="s">
        <v>57</v>
      </c>
      <c r="D5430">
        <v>1100</v>
      </c>
      <c r="E5430">
        <v>1377755.023243</v>
      </c>
    </row>
    <row r="5431" spans="1:5" x14ac:dyDescent="0.2">
      <c r="A5431">
        <v>3</v>
      </c>
      <c r="B5431" t="s">
        <v>146</v>
      </c>
      <c r="C5431" t="s">
        <v>32</v>
      </c>
      <c r="D5431">
        <v>0</v>
      </c>
      <c r="E5431">
        <v>139728.37346499701</v>
      </c>
    </row>
    <row r="5432" spans="1:5" x14ac:dyDescent="0.2">
      <c r="A5432">
        <v>3</v>
      </c>
      <c r="B5432" t="s">
        <v>147</v>
      </c>
      <c r="C5432" t="s">
        <v>4</v>
      </c>
      <c r="D5432">
        <v>0</v>
      </c>
      <c r="E5432">
        <v>2842412.8363359901</v>
      </c>
    </row>
    <row r="5433" spans="1:5" x14ac:dyDescent="0.2">
      <c r="A5433">
        <v>3</v>
      </c>
      <c r="B5433" t="s">
        <v>164</v>
      </c>
      <c r="C5433" t="s">
        <v>57</v>
      </c>
      <c r="D5433">
        <v>0</v>
      </c>
      <c r="E5433">
        <v>7205296.4793729903</v>
      </c>
    </row>
    <row r="5434" spans="1:5" x14ac:dyDescent="0.2">
      <c r="A5434">
        <v>3</v>
      </c>
      <c r="B5434" t="s">
        <v>157</v>
      </c>
      <c r="C5434" t="s">
        <v>57</v>
      </c>
      <c r="D5434">
        <v>0</v>
      </c>
      <c r="E5434">
        <v>7205177.2830010001</v>
      </c>
    </row>
    <row r="5435" spans="1:5" x14ac:dyDescent="0.2">
      <c r="A5435">
        <v>3</v>
      </c>
      <c r="B5435" t="s">
        <v>150</v>
      </c>
      <c r="C5435" t="s">
        <v>72</v>
      </c>
      <c r="D5435">
        <v>0</v>
      </c>
      <c r="E5435">
        <v>1310580.1558290001</v>
      </c>
    </row>
    <row r="5436" spans="1:5" x14ac:dyDescent="0.2">
      <c r="A5436">
        <v>3</v>
      </c>
      <c r="B5436" t="s">
        <v>165</v>
      </c>
      <c r="C5436" t="s">
        <v>47</v>
      </c>
      <c r="D5436">
        <v>0</v>
      </c>
      <c r="E5436">
        <v>7205750.9751359997</v>
      </c>
    </row>
    <row r="5437" spans="1:5" x14ac:dyDescent="0.2">
      <c r="A5437">
        <v>3</v>
      </c>
      <c r="B5437" t="s">
        <v>162</v>
      </c>
      <c r="C5437" t="s">
        <v>72</v>
      </c>
      <c r="D5437">
        <v>0</v>
      </c>
      <c r="E5437">
        <v>7208234.2533560004</v>
      </c>
    </row>
    <row r="5438" spans="1:5" x14ac:dyDescent="0.2">
      <c r="A5438">
        <v>3</v>
      </c>
      <c r="B5438" t="s">
        <v>164</v>
      </c>
      <c r="C5438" t="s">
        <v>72</v>
      </c>
      <c r="D5438">
        <v>0</v>
      </c>
      <c r="E5438">
        <v>7208188.7831349904</v>
      </c>
    </row>
    <row r="5439" spans="1:5" x14ac:dyDescent="0.2">
      <c r="A5439">
        <v>3</v>
      </c>
      <c r="B5439" t="s">
        <v>166</v>
      </c>
      <c r="C5439" t="s">
        <v>72</v>
      </c>
      <c r="D5439">
        <v>0</v>
      </c>
      <c r="E5439">
        <v>7232548.8768809997</v>
      </c>
    </row>
    <row r="5440" spans="1:5" x14ac:dyDescent="0.2">
      <c r="A5440">
        <v>3</v>
      </c>
      <c r="B5440" t="s">
        <v>165</v>
      </c>
      <c r="C5440" t="s">
        <v>4</v>
      </c>
      <c r="D5440">
        <v>0</v>
      </c>
      <c r="E5440">
        <v>7207910.0428569997</v>
      </c>
    </row>
    <row r="5441" spans="1:5" x14ac:dyDescent="0.2">
      <c r="A5441">
        <v>3</v>
      </c>
      <c r="B5441" t="s">
        <v>148</v>
      </c>
      <c r="C5441" t="s">
        <v>5</v>
      </c>
      <c r="D5441">
        <v>0</v>
      </c>
      <c r="E5441">
        <v>3585040.8625440001</v>
      </c>
    </row>
    <row r="5442" spans="1:5" x14ac:dyDescent="0.2">
      <c r="A5442">
        <v>3</v>
      </c>
      <c r="B5442" t="s">
        <v>144</v>
      </c>
      <c r="C5442" t="s">
        <v>5</v>
      </c>
      <c r="D5442">
        <v>0</v>
      </c>
      <c r="E5442">
        <v>2554840.7040030002</v>
      </c>
    </row>
    <row r="5443" spans="1:5" x14ac:dyDescent="0.2">
      <c r="A5443">
        <v>3</v>
      </c>
      <c r="B5443" t="s">
        <v>160</v>
      </c>
      <c r="C5443" t="s">
        <v>14</v>
      </c>
      <c r="D5443">
        <v>308</v>
      </c>
      <c r="E5443">
        <v>354567.30334500002</v>
      </c>
    </row>
    <row r="5444" spans="1:5" x14ac:dyDescent="0.2">
      <c r="A5444">
        <v>3</v>
      </c>
      <c r="B5444" t="s">
        <v>145</v>
      </c>
      <c r="C5444" t="s">
        <v>4</v>
      </c>
      <c r="D5444">
        <v>0</v>
      </c>
      <c r="E5444">
        <v>7204209.9570150003</v>
      </c>
    </row>
    <row r="5445" spans="1:5" x14ac:dyDescent="0.2">
      <c r="A5445">
        <v>3</v>
      </c>
      <c r="B5445" t="s">
        <v>142</v>
      </c>
      <c r="C5445" t="s">
        <v>14</v>
      </c>
      <c r="D5445">
        <v>0</v>
      </c>
      <c r="E5445">
        <v>449147.42990799999</v>
      </c>
    </row>
    <row r="5446" spans="1:5" x14ac:dyDescent="0.2">
      <c r="A5446">
        <v>3</v>
      </c>
      <c r="B5446" t="s">
        <v>152</v>
      </c>
      <c r="C5446" t="s">
        <v>14</v>
      </c>
      <c r="D5446">
        <v>40</v>
      </c>
      <c r="E5446">
        <v>2214584.8913789899</v>
      </c>
    </row>
    <row r="5447" spans="1:5" x14ac:dyDescent="0.2">
      <c r="A5447">
        <v>3</v>
      </c>
      <c r="B5447" t="s">
        <v>137</v>
      </c>
      <c r="C5447" t="s">
        <v>14</v>
      </c>
      <c r="D5447">
        <v>4</v>
      </c>
      <c r="E5447">
        <v>622218.45999700599</v>
      </c>
    </row>
    <row r="5448" spans="1:5" x14ac:dyDescent="0.2">
      <c r="A5448">
        <v>3</v>
      </c>
      <c r="B5448" t="s">
        <v>141</v>
      </c>
      <c r="C5448" t="s">
        <v>57</v>
      </c>
      <c r="D5448">
        <v>0</v>
      </c>
      <c r="E5448">
        <v>7204742.9163199998</v>
      </c>
    </row>
    <row r="5449" spans="1:5" x14ac:dyDescent="0.2">
      <c r="A5449">
        <v>3</v>
      </c>
      <c r="B5449" t="s">
        <v>148</v>
      </c>
      <c r="C5449" t="s">
        <v>59</v>
      </c>
      <c r="D5449">
        <v>0</v>
      </c>
      <c r="E5449">
        <v>227811.61018399801</v>
      </c>
    </row>
    <row r="5450" spans="1:5" x14ac:dyDescent="0.2">
      <c r="A5450">
        <v>3</v>
      </c>
      <c r="B5450" t="s">
        <v>150</v>
      </c>
      <c r="C5450" t="s">
        <v>6</v>
      </c>
      <c r="D5450">
        <v>0</v>
      </c>
      <c r="E5450">
        <v>365148.88467699999</v>
      </c>
    </row>
    <row r="5451" spans="1:5" x14ac:dyDescent="0.2">
      <c r="A5451">
        <v>3</v>
      </c>
      <c r="B5451" t="s">
        <v>141</v>
      </c>
      <c r="C5451" t="s">
        <v>4</v>
      </c>
      <c r="D5451">
        <v>0</v>
      </c>
      <c r="E5451">
        <v>7205350.6632349901</v>
      </c>
    </row>
    <row r="5452" spans="1:5" x14ac:dyDescent="0.2">
      <c r="A5452">
        <v>3</v>
      </c>
      <c r="B5452" t="s">
        <v>152</v>
      </c>
      <c r="C5452" t="s">
        <v>5</v>
      </c>
      <c r="D5452">
        <v>0</v>
      </c>
      <c r="E5452">
        <v>4872097.3489059899</v>
      </c>
    </row>
    <row r="5453" spans="1:5" x14ac:dyDescent="0.2">
      <c r="A5453">
        <v>3</v>
      </c>
      <c r="B5453" t="s">
        <v>147</v>
      </c>
      <c r="C5453" t="s">
        <v>5</v>
      </c>
      <c r="D5453">
        <v>0</v>
      </c>
      <c r="E5453">
        <v>3542031.03992899</v>
      </c>
    </row>
    <row r="5454" spans="1:5" x14ac:dyDescent="0.2">
      <c r="A5454">
        <v>3</v>
      </c>
      <c r="B5454" t="s">
        <v>148</v>
      </c>
      <c r="C5454" t="s">
        <v>69</v>
      </c>
      <c r="D5454">
        <v>0</v>
      </c>
      <c r="E5454">
        <v>377115.93223699997</v>
      </c>
    </row>
    <row r="5455" spans="1:5" x14ac:dyDescent="0.2">
      <c r="A5455">
        <v>3</v>
      </c>
      <c r="B5455" t="s">
        <v>149</v>
      </c>
      <c r="C5455" t="s">
        <v>5</v>
      </c>
      <c r="D5455">
        <v>0</v>
      </c>
      <c r="E5455">
        <v>3911655.703152</v>
      </c>
    </row>
    <row r="5456" spans="1:5" x14ac:dyDescent="0.2">
      <c r="A5456">
        <v>3</v>
      </c>
      <c r="B5456" t="s">
        <v>138</v>
      </c>
      <c r="C5456" t="s">
        <v>5</v>
      </c>
      <c r="D5456">
        <v>0</v>
      </c>
      <c r="E5456">
        <v>4509157.7783199996</v>
      </c>
    </row>
    <row r="5457" spans="1:5" x14ac:dyDescent="0.2">
      <c r="A5457">
        <v>3</v>
      </c>
      <c r="B5457" t="s">
        <v>142</v>
      </c>
      <c r="C5457" t="s">
        <v>69</v>
      </c>
      <c r="D5457">
        <v>0</v>
      </c>
      <c r="E5457">
        <v>338423.119623003</v>
      </c>
    </row>
    <row r="5458" spans="1:5" x14ac:dyDescent="0.2">
      <c r="A5458">
        <v>3</v>
      </c>
      <c r="B5458" t="s">
        <v>155</v>
      </c>
      <c r="C5458" t="s">
        <v>69</v>
      </c>
      <c r="D5458">
        <v>0</v>
      </c>
      <c r="E5458">
        <v>411404.80780499597</v>
      </c>
    </row>
    <row r="5459" spans="1:5" x14ac:dyDescent="0.2">
      <c r="A5459">
        <v>3</v>
      </c>
      <c r="B5459" t="s">
        <v>164</v>
      </c>
      <c r="C5459" t="s">
        <v>4</v>
      </c>
      <c r="D5459">
        <v>0</v>
      </c>
      <c r="E5459">
        <v>7205993.1505729901</v>
      </c>
    </row>
    <row r="5460" spans="1:5" x14ac:dyDescent="0.2">
      <c r="A5460">
        <v>3</v>
      </c>
      <c r="B5460" t="s">
        <v>163</v>
      </c>
      <c r="C5460" t="s">
        <v>4</v>
      </c>
      <c r="D5460">
        <v>0</v>
      </c>
      <c r="E5460">
        <v>7204530.2618300002</v>
      </c>
    </row>
    <row r="5461" spans="1:5" x14ac:dyDescent="0.2">
      <c r="A5461">
        <v>3</v>
      </c>
      <c r="B5461" t="s">
        <v>161</v>
      </c>
      <c r="C5461" t="s">
        <v>72</v>
      </c>
      <c r="D5461">
        <v>0</v>
      </c>
      <c r="E5461">
        <v>7205518.3458879897</v>
      </c>
    </row>
    <row r="5462" spans="1:5" x14ac:dyDescent="0.2">
      <c r="A5462">
        <v>3</v>
      </c>
      <c r="B5462" t="s">
        <v>149</v>
      </c>
      <c r="C5462" t="s">
        <v>14</v>
      </c>
      <c r="D5462">
        <v>6</v>
      </c>
      <c r="E5462">
        <v>430704.79978100001</v>
      </c>
    </row>
    <row r="5463" spans="1:5" x14ac:dyDescent="0.2">
      <c r="A5463">
        <v>3</v>
      </c>
      <c r="B5463" t="s">
        <v>149</v>
      </c>
      <c r="C5463" t="s">
        <v>74</v>
      </c>
      <c r="D5463">
        <v>0</v>
      </c>
      <c r="E5463">
        <v>486316.22305800498</v>
      </c>
    </row>
    <row r="5464" spans="1:5" x14ac:dyDescent="0.2">
      <c r="A5464">
        <v>3</v>
      </c>
      <c r="B5464" t="s">
        <v>142</v>
      </c>
      <c r="C5464" t="s">
        <v>74</v>
      </c>
      <c r="D5464">
        <v>0</v>
      </c>
      <c r="E5464">
        <v>580755.73765300203</v>
      </c>
    </row>
    <row r="5465" spans="1:5" x14ac:dyDescent="0.2">
      <c r="A5465">
        <v>3</v>
      </c>
      <c r="B5465" t="s">
        <v>146</v>
      </c>
      <c r="C5465" t="s">
        <v>14</v>
      </c>
      <c r="D5465">
        <v>144</v>
      </c>
      <c r="E5465">
        <v>780561.15786999697</v>
      </c>
    </row>
    <row r="5466" spans="1:5" x14ac:dyDescent="0.2">
      <c r="A5466">
        <v>3</v>
      </c>
      <c r="B5466" t="s">
        <v>154</v>
      </c>
      <c r="C5466" t="s">
        <v>14</v>
      </c>
      <c r="D5466">
        <v>141</v>
      </c>
      <c r="E5466">
        <v>903819.62153199804</v>
      </c>
    </row>
    <row r="5467" spans="1:5" x14ac:dyDescent="0.2">
      <c r="A5467">
        <v>3</v>
      </c>
      <c r="B5467" t="s">
        <v>139</v>
      </c>
      <c r="C5467" t="s">
        <v>14</v>
      </c>
      <c r="D5467">
        <v>6</v>
      </c>
      <c r="E5467">
        <v>428987.790945997</v>
      </c>
    </row>
    <row r="5468" spans="1:5" x14ac:dyDescent="0.2">
      <c r="A5468">
        <v>3</v>
      </c>
      <c r="B5468" t="s">
        <v>153</v>
      </c>
      <c r="C5468" t="s">
        <v>14</v>
      </c>
      <c r="D5468">
        <v>0</v>
      </c>
      <c r="E5468">
        <v>451951.15208700002</v>
      </c>
    </row>
    <row r="5469" spans="1:5" x14ac:dyDescent="0.2">
      <c r="A5469">
        <v>3</v>
      </c>
      <c r="B5469" t="s">
        <v>160</v>
      </c>
      <c r="C5469" t="s">
        <v>5</v>
      </c>
      <c r="D5469">
        <v>0</v>
      </c>
      <c r="E5469">
        <v>5150883.4098279905</v>
      </c>
    </row>
    <row r="5470" spans="1:5" x14ac:dyDescent="0.2">
      <c r="A5470">
        <v>3</v>
      </c>
      <c r="B5470" t="s">
        <v>159</v>
      </c>
      <c r="C5470" t="s">
        <v>5</v>
      </c>
      <c r="D5470">
        <v>0</v>
      </c>
      <c r="E5470">
        <v>7205459.1211080002</v>
      </c>
    </row>
    <row r="5471" spans="1:5" x14ac:dyDescent="0.2">
      <c r="A5471">
        <v>3</v>
      </c>
      <c r="B5471" t="s">
        <v>158</v>
      </c>
      <c r="C5471" t="s">
        <v>4</v>
      </c>
      <c r="D5471">
        <v>0</v>
      </c>
      <c r="E5471">
        <v>7204459.35824499</v>
      </c>
    </row>
    <row r="5472" spans="1:5" x14ac:dyDescent="0.2">
      <c r="A5472">
        <v>3</v>
      </c>
      <c r="B5472" t="s">
        <v>160</v>
      </c>
      <c r="C5472" t="s">
        <v>74</v>
      </c>
      <c r="D5472">
        <v>0</v>
      </c>
      <c r="E5472">
        <v>619394.04845800099</v>
      </c>
    </row>
    <row r="5473" spans="1:5" x14ac:dyDescent="0.2">
      <c r="A5473">
        <v>3</v>
      </c>
      <c r="B5473" t="s">
        <v>157</v>
      </c>
      <c r="C5473" t="s">
        <v>72</v>
      </c>
      <c r="D5473">
        <v>0</v>
      </c>
      <c r="E5473">
        <v>7205059.922789</v>
      </c>
    </row>
    <row r="5474" spans="1:5" x14ac:dyDescent="0.2">
      <c r="A5474">
        <v>3</v>
      </c>
      <c r="B5474" t="s">
        <v>153</v>
      </c>
      <c r="C5474" t="s">
        <v>74</v>
      </c>
      <c r="D5474">
        <v>0</v>
      </c>
      <c r="E5474">
        <v>864078.817392</v>
      </c>
    </row>
    <row r="5475" spans="1:5" x14ac:dyDescent="0.2">
      <c r="A5475">
        <v>3</v>
      </c>
      <c r="B5475" t="s">
        <v>162</v>
      </c>
      <c r="C5475" t="s">
        <v>4</v>
      </c>
      <c r="D5475">
        <v>0</v>
      </c>
      <c r="E5475">
        <v>7205714.294183</v>
      </c>
    </row>
    <row r="5476" spans="1:5" x14ac:dyDescent="0.2">
      <c r="A5476">
        <v>3</v>
      </c>
      <c r="B5476" t="s">
        <v>155</v>
      </c>
      <c r="C5476" t="s">
        <v>74</v>
      </c>
      <c r="D5476">
        <v>0</v>
      </c>
      <c r="E5476">
        <v>580426.486830001</v>
      </c>
    </row>
    <row r="5477" spans="1:5" x14ac:dyDescent="0.2">
      <c r="A5477">
        <v>3</v>
      </c>
      <c r="B5477" t="s">
        <v>148</v>
      </c>
      <c r="C5477" t="s">
        <v>74</v>
      </c>
      <c r="D5477">
        <v>0</v>
      </c>
      <c r="E5477">
        <v>641535.86693200399</v>
      </c>
    </row>
    <row r="5478" spans="1:5" x14ac:dyDescent="0.2">
      <c r="A5478">
        <v>3</v>
      </c>
      <c r="B5478" t="s">
        <v>154</v>
      </c>
      <c r="C5478" t="s">
        <v>5</v>
      </c>
      <c r="D5478">
        <v>0</v>
      </c>
      <c r="E5478">
        <v>6264303.8605769901</v>
      </c>
    </row>
    <row r="5479" spans="1:5" x14ac:dyDescent="0.2">
      <c r="A5479">
        <v>3</v>
      </c>
      <c r="B5479" t="s">
        <v>166</v>
      </c>
      <c r="C5479" t="s">
        <v>4</v>
      </c>
      <c r="D5479">
        <v>0</v>
      </c>
      <c r="E5479">
        <v>7219142.2860200005</v>
      </c>
    </row>
    <row r="5480" spans="1:5" x14ac:dyDescent="0.2">
      <c r="A5480">
        <v>3</v>
      </c>
      <c r="B5480" t="s">
        <v>161</v>
      </c>
      <c r="C5480" t="s">
        <v>4</v>
      </c>
      <c r="D5480">
        <v>0</v>
      </c>
      <c r="E5480">
        <v>7204375.3536439901</v>
      </c>
    </row>
    <row r="5481" spans="1:5" x14ac:dyDescent="0.2">
      <c r="A5481">
        <v>3</v>
      </c>
      <c r="B5481" t="s">
        <v>163</v>
      </c>
      <c r="C5481" t="s">
        <v>47</v>
      </c>
      <c r="D5481">
        <v>0</v>
      </c>
      <c r="E5481">
        <v>7203998.0061299996</v>
      </c>
    </row>
    <row r="5482" spans="1:5" x14ac:dyDescent="0.2">
      <c r="A5482">
        <v>3</v>
      </c>
      <c r="B5482" t="s">
        <v>139</v>
      </c>
      <c r="C5482" t="s">
        <v>5</v>
      </c>
      <c r="D5482">
        <v>0</v>
      </c>
      <c r="E5482">
        <v>5394569.6361399898</v>
      </c>
    </row>
    <row r="5483" spans="1:5" x14ac:dyDescent="0.2">
      <c r="A5483">
        <v>3</v>
      </c>
      <c r="B5483" t="s">
        <v>140</v>
      </c>
      <c r="C5483" t="s">
        <v>5</v>
      </c>
      <c r="D5483">
        <v>0</v>
      </c>
      <c r="E5483">
        <v>3927617.321219</v>
      </c>
    </row>
    <row r="5484" spans="1:5" x14ac:dyDescent="0.2">
      <c r="A5484">
        <v>3</v>
      </c>
      <c r="B5484" t="s">
        <v>159</v>
      </c>
      <c r="C5484" t="s">
        <v>4</v>
      </c>
      <c r="D5484">
        <v>0</v>
      </c>
      <c r="E5484">
        <v>3120739.8064189898</v>
      </c>
    </row>
    <row r="5485" spans="1:5" x14ac:dyDescent="0.2">
      <c r="A5485">
        <v>3</v>
      </c>
      <c r="B5485" t="s">
        <v>140</v>
      </c>
      <c r="C5485" t="s">
        <v>32</v>
      </c>
      <c r="D5485">
        <v>0</v>
      </c>
      <c r="E5485">
        <v>135916.04138000499</v>
      </c>
    </row>
    <row r="5486" spans="1:5" x14ac:dyDescent="0.2">
      <c r="A5486">
        <v>3</v>
      </c>
      <c r="B5486" t="s">
        <v>147</v>
      </c>
      <c r="C5486" t="s">
        <v>32</v>
      </c>
      <c r="D5486">
        <v>0</v>
      </c>
      <c r="E5486">
        <v>152344.64764499699</v>
      </c>
    </row>
    <row r="5487" spans="1:5" x14ac:dyDescent="0.2">
      <c r="A5487">
        <v>3</v>
      </c>
      <c r="B5487" t="s">
        <v>137</v>
      </c>
      <c r="C5487" t="s">
        <v>32</v>
      </c>
      <c r="D5487">
        <v>0</v>
      </c>
      <c r="E5487">
        <v>140087.12435400201</v>
      </c>
    </row>
    <row r="5488" spans="1:5" x14ac:dyDescent="0.2">
      <c r="A5488">
        <v>3</v>
      </c>
      <c r="B5488" t="s">
        <v>141</v>
      </c>
      <c r="C5488" t="s">
        <v>32</v>
      </c>
      <c r="D5488">
        <v>0</v>
      </c>
      <c r="E5488">
        <v>186684.39991299901</v>
      </c>
    </row>
    <row r="5489" spans="1:5" x14ac:dyDescent="0.2">
      <c r="A5489">
        <v>3</v>
      </c>
      <c r="B5489" t="s">
        <v>141</v>
      </c>
      <c r="C5489" t="s">
        <v>5</v>
      </c>
      <c r="D5489">
        <v>0</v>
      </c>
      <c r="E5489">
        <v>341061.39816899598</v>
      </c>
    </row>
    <row r="5490" spans="1:5" x14ac:dyDescent="0.2">
      <c r="A5490">
        <v>3</v>
      </c>
      <c r="B5490" t="s">
        <v>153</v>
      </c>
      <c r="C5490" t="s">
        <v>69</v>
      </c>
      <c r="D5490">
        <v>0</v>
      </c>
      <c r="E5490">
        <v>438045.893835995</v>
      </c>
    </row>
    <row r="5491" spans="1:5" x14ac:dyDescent="0.2">
      <c r="A5491">
        <v>3</v>
      </c>
      <c r="B5491" t="s">
        <v>163</v>
      </c>
      <c r="C5491" t="s">
        <v>32</v>
      </c>
      <c r="D5491">
        <v>0</v>
      </c>
      <c r="E5491">
        <v>7203362.5248929998</v>
      </c>
    </row>
    <row r="5492" spans="1:5" x14ac:dyDescent="0.2">
      <c r="A5492">
        <v>3</v>
      </c>
      <c r="B5492" t="s">
        <v>137</v>
      </c>
      <c r="C5492" t="s">
        <v>74</v>
      </c>
      <c r="D5492">
        <v>0</v>
      </c>
      <c r="E5492">
        <v>638975.50826399599</v>
      </c>
    </row>
    <row r="5493" spans="1:5" x14ac:dyDescent="0.2">
      <c r="A5493">
        <v>3</v>
      </c>
      <c r="B5493" t="s">
        <v>162</v>
      </c>
      <c r="C5493" t="s">
        <v>32</v>
      </c>
      <c r="D5493">
        <v>0</v>
      </c>
      <c r="E5493">
        <v>7205390.5758389896</v>
      </c>
    </row>
    <row r="5494" spans="1:5" x14ac:dyDescent="0.2">
      <c r="A5494">
        <v>3</v>
      </c>
      <c r="B5494" t="s">
        <v>143</v>
      </c>
      <c r="C5494" t="s">
        <v>30</v>
      </c>
      <c r="D5494">
        <v>3647</v>
      </c>
      <c r="E5494">
        <v>853852.54857099697</v>
      </c>
    </row>
    <row r="5495" spans="1:5" x14ac:dyDescent="0.2">
      <c r="A5495">
        <v>3</v>
      </c>
      <c r="B5495" t="s">
        <v>139</v>
      </c>
      <c r="C5495" t="s">
        <v>69</v>
      </c>
      <c r="D5495">
        <v>0</v>
      </c>
      <c r="E5495">
        <v>459076.311251999</v>
      </c>
    </row>
    <row r="5496" spans="1:5" x14ac:dyDescent="0.2">
      <c r="A5496">
        <v>3</v>
      </c>
      <c r="B5496" t="s">
        <v>138</v>
      </c>
      <c r="C5496" t="s">
        <v>14</v>
      </c>
      <c r="D5496">
        <v>86</v>
      </c>
      <c r="E5496">
        <v>566134.58714599896</v>
      </c>
    </row>
    <row r="5497" spans="1:5" x14ac:dyDescent="0.2">
      <c r="A5497">
        <v>3</v>
      </c>
      <c r="B5497" t="s">
        <v>159</v>
      </c>
      <c r="C5497" t="s">
        <v>14</v>
      </c>
      <c r="D5497">
        <v>341</v>
      </c>
      <c r="E5497">
        <v>1300236.1783090001</v>
      </c>
    </row>
    <row r="5498" spans="1:5" x14ac:dyDescent="0.2">
      <c r="A5498">
        <v>3</v>
      </c>
      <c r="B5498" t="s">
        <v>164</v>
      </c>
      <c r="C5498" t="s">
        <v>47</v>
      </c>
      <c r="D5498">
        <v>0</v>
      </c>
      <c r="E5498">
        <v>7205268.7299779998</v>
      </c>
    </row>
    <row r="5499" spans="1:5" x14ac:dyDescent="0.2">
      <c r="A5499">
        <v>3</v>
      </c>
      <c r="B5499" t="s">
        <v>162</v>
      </c>
      <c r="C5499" t="s">
        <v>47</v>
      </c>
      <c r="D5499">
        <v>0</v>
      </c>
      <c r="E5499">
        <v>7204199.4131180001</v>
      </c>
    </row>
    <row r="5500" spans="1:5" x14ac:dyDescent="0.2">
      <c r="A5500">
        <v>3</v>
      </c>
      <c r="B5500" t="s">
        <v>166</v>
      </c>
      <c r="C5500" t="s">
        <v>32</v>
      </c>
      <c r="D5500">
        <v>0</v>
      </c>
      <c r="E5500">
        <v>7219363.3813599898</v>
      </c>
    </row>
    <row r="5501" spans="1:5" x14ac:dyDescent="0.2">
      <c r="A5501">
        <v>3</v>
      </c>
      <c r="B5501" t="s">
        <v>146</v>
      </c>
      <c r="C5501" t="s">
        <v>74</v>
      </c>
      <c r="D5501">
        <v>0</v>
      </c>
      <c r="E5501">
        <v>1570406.90451299</v>
      </c>
    </row>
    <row r="5502" spans="1:5" x14ac:dyDescent="0.2">
      <c r="A5502">
        <v>3</v>
      </c>
      <c r="B5502" t="s">
        <v>160</v>
      </c>
      <c r="C5502" t="s">
        <v>69</v>
      </c>
      <c r="D5502">
        <v>0</v>
      </c>
      <c r="E5502">
        <v>421175.90182099899</v>
      </c>
    </row>
    <row r="5503" spans="1:5" x14ac:dyDescent="0.2">
      <c r="A5503">
        <v>3</v>
      </c>
      <c r="B5503" t="s">
        <v>143</v>
      </c>
      <c r="C5503" t="s">
        <v>69</v>
      </c>
      <c r="D5503">
        <v>0</v>
      </c>
      <c r="E5503">
        <v>415668.17347599799</v>
      </c>
    </row>
    <row r="5504" spans="1:5" x14ac:dyDescent="0.2">
      <c r="A5504">
        <v>3</v>
      </c>
      <c r="B5504" t="s">
        <v>164</v>
      </c>
      <c r="C5504" t="s">
        <v>32</v>
      </c>
      <c r="D5504">
        <v>0</v>
      </c>
      <c r="E5504">
        <v>7205302.4746239996</v>
      </c>
    </row>
    <row r="5505" spans="1:5" x14ac:dyDescent="0.2">
      <c r="A5505">
        <v>3</v>
      </c>
      <c r="B5505" t="s">
        <v>143</v>
      </c>
      <c r="C5505" t="s">
        <v>5</v>
      </c>
      <c r="D5505">
        <v>0</v>
      </c>
      <c r="E5505">
        <v>7204571.3044819999</v>
      </c>
    </row>
    <row r="5506" spans="1:5" x14ac:dyDescent="0.2">
      <c r="A5506">
        <v>3</v>
      </c>
      <c r="B5506" t="s">
        <v>158</v>
      </c>
      <c r="C5506" t="s">
        <v>5</v>
      </c>
      <c r="D5506">
        <v>0</v>
      </c>
      <c r="E5506">
        <v>7205084.8766299896</v>
      </c>
    </row>
    <row r="5507" spans="1:5" x14ac:dyDescent="0.2">
      <c r="A5507">
        <v>3</v>
      </c>
      <c r="B5507" t="s">
        <v>152</v>
      </c>
      <c r="C5507" t="s">
        <v>69</v>
      </c>
      <c r="D5507">
        <v>0</v>
      </c>
      <c r="E5507">
        <v>489317.486849999</v>
      </c>
    </row>
    <row r="5508" spans="1:5" x14ac:dyDescent="0.2">
      <c r="A5508">
        <v>3</v>
      </c>
      <c r="B5508" t="s">
        <v>138</v>
      </c>
      <c r="C5508" t="s">
        <v>69</v>
      </c>
      <c r="D5508">
        <v>0</v>
      </c>
      <c r="E5508">
        <v>385478.09712299902</v>
      </c>
    </row>
    <row r="5509" spans="1:5" x14ac:dyDescent="0.2">
      <c r="A5509">
        <v>3</v>
      </c>
      <c r="B5509" t="s">
        <v>145</v>
      </c>
      <c r="C5509" t="s">
        <v>5</v>
      </c>
      <c r="D5509">
        <v>0</v>
      </c>
      <c r="E5509">
        <v>7204089.8172979997</v>
      </c>
    </row>
    <row r="5510" spans="1:5" x14ac:dyDescent="0.2">
      <c r="A5510">
        <v>3</v>
      </c>
      <c r="B5510" t="s">
        <v>165</v>
      </c>
      <c r="C5510" t="s">
        <v>5</v>
      </c>
      <c r="D5510">
        <v>0</v>
      </c>
      <c r="E5510">
        <v>7204946.2827319996</v>
      </c>
    </row>
    <row r="5511" spans="1:5" x14ac:dyDescent="0.2">
      <c r="A5511">
        <v>3</v>
      </c>
      <c r="B5511" t="s">
        <v>163</v>
      </c>
      <c r="C5511" t="s">
        <v>5</v>
      </c>
      <c r="D5511">
        <v>0</v>
      </c>
      <c r="E5511">
        <v>7206029.6392050004</v>
      </c>
    </row>
    <row r="5512" spans="1:5" x14ac:dyDescent="0.2">
      <c r="A5512">
        <v>3</v>
      </c>
      <c r="B5512" t="s">
        <v>160</v>
      </c>
      <c r="C5512" t="s">
        <v>59</v>
      </c>
      <c r="D5512">
        <v>0</v>
      </c>
      <c r="E5512">
        <v>296315.34655499802</v>
      </c>
    </row>
    <row r="5513" spans="1:5" x14ac:dyDescent="0.2">
      <c r="A5513">
        <v>3</v>
      </c>
      <c r="B5513" t="s">
        <v>137</v>
      </c>
      <c r="C5513" t="s">
        <v>5</v>
      </c>
      <c r="D5513">
        <v>0</v>
      </c>
      <c r="E5513">
        <v>6775074.3626149902</v>
      </c>
    </row>
    <row r="5514" spans="1:5" x14ac:dyDescent="0.2">
      <c r="A5514">
        <v>3</v>
      </c>
      <c r="B5514" t="s">
        <v>147</v>
      </c>
      <c r="C5514" t="s">
        <v>74</v>
      </c>
      <c r="D5514">
        <v>0</v>
      </c>
      <c r="E5514">
        <v>1040920.68438699</v>
      </c>
    </row>
    <row r="5515" spans="1:5" x14ac:dyDescent="0.2">
      <c r="A5515">
        <v>3</v>
      </c>
      <c r="B5515" t="s">
        <v>153</v>
      </c>
      <c r="C5515" t="s">
        <v>5</v>
      </c>
      <c r="D5515">
        <v>0</v>
      </c>
      <c r="E5515">
        <v>7204226.1622489998</v>
      </c>
    </row>
    <row r="5516" spans="1:5" x14ac:dyDescent="0.2">
      <c r="A5516">
        <v>3</v>
      </c>
      <c r="B5516" t="s">
        <v>149</v>
      </c>
      <c r="C5516" t="s">
        <v>69</v>
      </c>
      <c r="D5516">
        <v>0</v>
      </c>
      <c r="E5516">
        <v>345974.90100099798</v>
      </c>
    </row>
    <row r="5517" spans="1:5" x14ac:dyDescent="0.2">
      <c r="A5517">
        <v>3</v>
      </c>
      <c r="B5517" t="s">
        <v>152</v>
      </c>
      <c r="C5517" t="s">
        <v>74</v>
      </c>
      <c r="D5517">
        <v>0</v>
      </c>
      <c r="E5517">
        <v>588508.78394499805</v>
      </c>
    </row>
    <row r="5518" spans="1:5" x14ac:dyDescent="0.2">
      <c r="A5518">
        <v>3</v>
      </c>
      <c r="B5518" t="s">
        <v>156</v>
      </c>
      <c r="C5518" t="s">
        <v>59</v>
      </c>
      <c r="D5518">
        <v>0</v>
      </c>
      <c r="E5518">
        <v>330101.76520100498</v>
      </c>
    </row>
    <row r="5519" spans="1:5" x14ac:dyDescent="0.2">
      <c r="A5519">
        <v>3</v>
      </c>
      <c r="B5519" t="s">
        <v>142</v>
      </c>
      <c r="C5519" t="s">
        <v>5</v>
      </c>
      <c r="D5519">
        <v>0</v>
      </c>
      <c r="E5519">
        <v>7204693.0509259896</v>
      </c>
    </row>
    <row r="5520" spans="1:5" x14ac:dyDescent="0.2">
      <c r="A5520">
        <v>3</v>
      </c>
      <c r="B5520" t="s">
        <v>150</v>
      </c>
      <c r="C5520" t="s">
        <v>69</v>
      </c>
      <c r="D5520">
        <v>0</v>
      </c>
      <c r="E5520">
        <v>618655.59189100098</v>
      </c>
    </row>
    <row r="5521" spans="1:5" x14ac:dyDescent="0.2">
      <c r="A5521">
        <v>3</v>
      </c>
      <c r="B5521" t="s">
        <v>150</v>
      </c>
      <c r="C5521" t="s">
        <v>59</v>
      </c>
      <c r="D5521">
        <v>0</v>
      </c>
      <c r="E5521">
        <v>202581.599933997</v>
      </c>
    </row>
    <row r="5522" spans="1:5" x14ac:dyDescent="0.2">
      <c r="A5522">
        <v>3</v>
      </c>
      <c r="B5522" t="s">
        <v>154</v>
      </c>
      <c r="C5522" t="s">
        <v>69</v>
      </c>
      <c r="D5522">
        <v>0</v>
      </c>
      <c r="E5522">
        <v>420272.846282001</v>
      </c>
    </row>
    <row r="5523" spans="1:5" x14ac:dyDescent="0.2">
      <c r="A5523">
        <v>3</v>
      </c>
      <c r="B5523" t="s">
        <v>142</v>
      </c>
      <c r="C5523" t="s">
        <v>59</v>
      </c>
      <c r="D5523">
        <v>0</v>
      </c>
      <c r="E5523">
        <v>196120.329208999</v>
      </c>
    </row>
    <row r="5524" spans="1:5" x14ac:dyDescent="0.2">
      <c r="A5524">
        <v>3</v>
      </c>
      <c r="B5524" t="s">
        <v>145</v>
      </c>
      <c r="C5524" t="s">
        <v>59</v>
      </c>
      <c r="D5524">
        <v>0</v>
      </c>
      <c r="E5524">
        <v>245091.17565899901</v>
      </c>
    </row>
    <row r="5525" spans="1:5" x14ac:dyDescent="0.2">
      <c r="A5525">
        <v>3</v>
      </c>
      <c r="B5525" t="s">
        <v>151</v>
      </c>
      <c r="C5525" t="s">
        <v>69</v>
      </c>
      <c r="D5525">
        <v>0</v>
      </c>
      <c r="E5525">
        <v>477637.58575299999</v>
      </c>
    </row>
    <row r="5526" spans="1:5" x14ac:dyDescent="0.2">
      <c r="A5526">
        <v>3</v>
      </c>
      <c r="B5526" t="s">
        <v>152</v>
      </c>
      <c r="C5526" t="s">
        <v>59</v>
      </c>
      <c r="D5526">
        <v>0</v>
      </c>
      <c r="E5526">
        <v>329104.793869999</v>
      </c>
    </row>
    <row r="5527" spans="1:5" x14ac:dyDescent="0.2">
      <c r="A5527">
        <v>3</v>
      </c>
      <c r="B5527" t="s">
        <v>159</v>
      </c>
      <c r="C5527" t="s">
        <v>59</v>
      </c>
      <c r="D5527">
        <v>0</v>
      </c>
      <c r="E5527">
        <v>196919.958298007</v>
      </c>
    </row>
    <row r="5528" spans="1:5" x14ac:dyDescent="0.2">
      <c r="A5528">
        <v>3</v>
      </c>
      <c r="B5528" t="s">
        <v>141</v>
      </c>
      <c r="C5528" t="s">
        <v>69</v>
      </c>
      <c r="D5528">
        <v>0</v>
      </c>
      <c r="E5528">
        <v>933689.42735500599</v>
      </c>
    </row>
    <row r="5529" spans="1:5" x14ac:dyDescent="0.2">
      <c r="A5529">
        <v>3</v>
      </c>
      <c r="B5529" t="s">
        <v>165</v>
      </c>
      <c r="C5529" t="s">
        <v>32</v>
      </c>
      <c r="D5529">
        <v>0</v>
      </c>
      <c r="E5529">
        <v>7205443.9454099899</v>
      </c>
    </row>
    <row r="5530" spans="1:5" x14ac:dyDescent="0.2">
      <c r="A5530">
        <v>3</v>
      </c>
      <c r="B5530" t="s">
        <v>155</v>
      </c>
      <c r="C5530" t="s">
        <v>59</v>
      </c>
      <c r="D5530">
        <v>0</v>
      </c>
      <c r="E5530">
        <v>224780.908849003</v>
      </c>
    </row>
    <row r="5531" spans="1:5" x14ac:dyDescent="0.2">
      <c r="A5531">
        <v>3</v>
      </c>
      <c r="B5531" t="s">
        <v>152</v>
      </c>
      <c r="C5531" t="s">
        <v>4</v>
      </c>
      <c r="D5531">
        <v>0</v>
      </c>
      <c r="E5531">
        <v>3570041.2902309899</v>
      </c>
    </row>
    <row r="5532" spans="1:5" x14ac:dyDescent="0.2">
      <c r="A5532">
        <v>3</v>
      </c>
      <c r="B5532" t="s">
        <v>146</v>
      </c>
      <c r="C5532" t="s">
        <v>69</v>
      </c>
      <c r="D5532">
        <v>0</v>
      </c>
      <c r="E5532">
        <v>1205781.37607499</v>
      </c>
    </row>
    <row r="5533" spans="1:5" x14ac:dyDescent="0.2">
      <c r="A5533">
        <v>3</v>
      </c>
      <c r="B5533" t="s">
        <v>153</v>
      </c>
      <c r="C5533" t="s">
        <v>6</v>
      </c>
      <c r="D5533">
        <v>0</v>
      </c>
      <c r="E5533">
        <v>278622.21858600201</v>
      </c>
    </row>
    <row r="5534" spans="1:5" x14ac:dyDescent="0.2">
      <c r="A5534">
        <v>3</v>
      </c>
      <c r="B5534" t="s">
        <v>152</v>
      </c>
      <c r="C5534" t="s">
        <v>6</v>
      </c>
      <c r="D5534">
        <v>0</v>
      </c>
      <c r="E5534">
        <v>286648.442827005</v>
      </c>
    </row>
    <row r="5535" spans="1:5" x14ac:dyDescent="0.2">
      <c r="A5535">
        <v>3</v>
      </c>
      <c r="B5535" t="s">
        <v>138</v>
      </c>
      <c r="C5535" t="s">
        <v>6</v>
      </c>
      <c r="D5535">
        <v>0</v>
      </c>
      <c r="E5535">
        <v>275541.17867600103</v>
      </c>
    </row>
    <row r="5536" spans="1:5" x14ac:dyDescent="0.2">
      <c r="A5536">
        <v>3</v>
      </c>
      <c r="B5536" t="s">
        <v>151</v>
      </c>
      <c r="C5536" t="s">
        <v>6</v>
      </c>
      <c r="D5536">
        <v>0</v>
      </c>
      <c r="E5536">
        <v>314714.58497299999</v>
      </c>
    </row>
    <row r="5537" spans="1:5" x14ac:dyDescent="0.2">
      <c r="A5537">
        <v>3</v>
      </c>
      <c r="B5537" t="s">
        <v>164</v>
      </c>
      <c r="C5537" t="s">
        <v>5</v>
      </c>
      <c r="D5537">
        <v>0</v>
      </c>
      <c r="E5537">
        <v>7205122.87500499</v>
      </c>
    </row>
    <row r="5538" spans="1:5" x14ac:dyDescent="0.2">
      <c r="A5538">
        <v>3</v>
      </c>
      <c r="B5538" t="s">
        <v>155</v>
      </c>
      <c r="C5538" t="s">
        <v>14</v>
      </c>
      <c r="D5538">
        <v>0</v>
      </c>
      <c r="E5538">
        <v>2116150.653101</v>
      </c>
    </row>
    <row r="5539" spans="1:5" x14ac:dyDescent="0.2">
      <c r="A5539">
        <v>3</v>
      </c>
      <c r="B5539" t="s">
        <v>144</v>
      </c>
      <c r="C5539" t="s">
        <v>69</v>
      </c>
      <c r="D5539">
        <v>0</v>
      </c>
      <c r="E5539">
        <v>456579.918036004</v>
      </c>
    </row>
    <row r="5540" spans="1:5" x14ac:dyDescent="0.2">
      <c r="A5540">
        <v>3</v>
      </c>
      <c r="B5540" t="s">
        <v>143</v>
      </c>
      <c r="C5540" t="s">
        <v>59</v>
      </c>
      <c r="D5540">
        <v>0</v>
      </c>
      <c r="E5540">
        <v>312283.45109100302</v>
      </c>
    </row>
    <row r="5541" spans="1:5" x14ac:dyDescent="0.2">
      <c r="A5541">
        <v>3</v>
      </c>
      <c r="B5541" t="s">
        <v>155</v>
      </c>
      <c r="C5541" t="s">
        <v>5</v>
      </c>
      <c r="D5541">
        <v>0</v>
      </c>
      <c r="E5541">
        <v>7204965.6418540003</v>
      </c>
    </row>
    <row r="5542" spans="1:5" x14ac:dyDescent="0.2">
      <c r="A5542">
        <v>3</v>
      </c>
      <c r="B5542" t="s">
        <v>137</v>
      </c>
      <c r="C5542" t="s">
        <v>69</v>
      </c>
      <c r="D5542">
        <v>0</v>
      </c>
      <c r="E5542">
        <v>452479.16390899598</v>
      </c>
    </row>
    <row r="5543" spans="1:5" x14ac:dyDescent="0.2">
      <c r="A5543">
        <v>3</v>
      </c>
      <c r="B5543" t="s">
        <v>159</v>
      </c>
      <c r="C5543" t="s">
        <v>69</v>
      </c>
      <c r="D5543">
        <v>0</v>
      </c>
      <c r="E5543">
        <v>441412.80116499501</v>
      </c>
    </row>
    <row r="5544" spans="1:5" x14ac:dyDescent="0.2">
      <c r="A5544">
        <v>3</v>
      </c>
      <c r="B5544" t="s">
        <v>141</v>
      </c>
      <c r="C5544" t="s">
        <v>59</v>
      </c>
      <c r="D5544">
        <v>0</v>
      </c>
      <c r="E5544">
        <v>243527.78382399899</v>
      </c>
    </row>
    <row r="5545" spans="1:5" x14ac:dyDescent="0.2">
      <c r="A5545">
        <v>3</v>
      </c>
      <c r="B5545" t="s">
        <v>144</v>
      </c>
      <c r="C5545" t="s">
        <v>6</v>
      </c>
      <c r="D5545">
        <v>0</v>
      </c>
      <c r="E5545">
        <v>306238.62983199698</v>
      </c>
    </row>
    <row r="5546" spans="1:5" x14ac:dyDescent="0.2">
      <c r="A5546">
        <v>3</v>
      </c>
      <c r="B5546" t="s">
        <v>138</v>
      </c>
      <c r="C5546" t="s">
        <v>68</v>
      </c>
      <c r="D5546">
        <v>0</v>
      </c>
      <c r="E5546">
        <v>84936.774617999603</v>
      </c>
    </row>
    <row r="5547" spans="1:5" x14ac:dyDescent="0.2">
      <c r="A5547">
        <v>3</v>
      </c>
      <c r="B5547" t="s">
        <v>166</v>
      </c>
      <c r="C5547" t="s">
        <v>5</v>
      </c>
      <c r="D5547">
        <v>0</v>
      </c>
      <c r="E5547">
        <v>7225561.8669159897</v>
      </c>
    </row>
    <row r="5548" spans="1:5" x14ac:dyDescent="0.2">
      <c r="A5548">
        <v>3</v>
      </c>
      <c r="B5548" t="s">
        <v>139</v>
      </c>
      <c r="C5548" t="s">
        <v>59</v>
      </c>
      <c r="D5548">
        <v>0</v>
      </c>
      <c r="E5548">
        <v>295551.66612999799</v>
      </c>
    </row>
    <row r="5549" spans="1:5" x14ac:dyDescent="0.2">
      <c r="A5549">
        <v>3</v>
      </c>
      <c r="B5549" t="s">
        <v>147</v>
      </c>
      <c r="C5549" t="s">
        <v>69</v>
      </c>
      <c r="D5549">
        <v>0</v>
      </c>
      <c r="E5549">
        <v>548721.72252499801</v>
      </c>
    </row>
    <row r="5550" spans="1:5" x14ac:dyDescent="0.2">
      <c r="A5550">
        <v>3</v>
      </c>
      <c r="B5550" t="s">
        <v>151</v>
      </c>
      <c r="C5550" t="s">
        <v>57</v>
      </c>
      <c r="D5550">
        <v>3027</v>
      </c>
      <c r="E5550">
        <v>1341867.8861119901</v>
      </c>
    </row>
    <row r="5551" spans="1:5" x14ac:dyDescent="0.2">
      <c r="A5551">
        <v>3</v>
      </c>
      <c r="B5551" t="s">
        <v>153</v>
      </c>
      <c r="C5551" t="s">
        <v>59</v>
      </c>
      <c r="D5551">
        <v>0</v>
      </c>
      <c r="E5551">
        <v>302208.90503499599</v>
      </c>
    </row>
    <row r="5552" spans="1:5" x14ac:dyDescent="0.2">
      <c r="A5552">
        <v>3</v>
      </c>
      <c r="B5552" t="s">
        <v>142</v>
      </c>
      <c r="C5552" t="s">
        <v>68</v>
      </c>
      <c r="D5552">
        <v>0</v>
      </c>
      <c r="E5552">
        <v>69823.982123001697</v>
      </c>
    </row>
    <row r="5553" spans="1:5" x14ac:dyDescent="0.2">
      <c r="A5553">
        <v>3</v>
      </c>
      <c r="B5553" t="s">
        <v>143</v>
      </c>
      <c r="C5553" t="s">
        <v>6</v>
      </c>
      <c r="D5553">
        <v>0</v>
      </c>
      <c r="E5553">
        <v>289420.51660200302</v>
      </c>
    </row>
    <row r="5554" spans="1:5" x14ac:dyDescent="0.2">
      <c r="A5554">
        <v>3</v>
      </c>
      <c r="B5554" t="s">
        <v>160</v>
      </c>
      <c r="C5554" t="s">
        <v>6</v>
      </c>
      <c r="D5554">
        <v>0</v>
      </c>
      <c r="E5554">
        <v>295506.68350599799</v>
      </c>
    </row>
    <row r="5555" spans="1:5" x14ac:dyDescent="0.2">
      <c r="A5555">
        <v>3</v>
      </c>
      <c r="B5555" t="s">
        <v>139</v>
      </c>
      <c r="C5555" t="s">
        <v>74</v>
      </c>
      <c r="D5555">
        <v>0</v>
      </c>
      <c r="E5555">
        <v>670247.42316800205</v>
      </c>
    </row>
    <row r="5556" spans="1:5" x14ac:dyDescent="0.2">
      <c r="A5556">
        <v>3</v>
      </c>
      <c r="B5556" t="s">
        <v>156</v>
      </c>
      <c r="C5556" t="s">
        <v>68</v>
      </c>
      <c r="D5556">
        <v>0</v>
      </c>
      <c r="E5556">
        <v>157587.26645500399</v>
      </c>
    </row>
    <row r="5557" spans="1:5" x14ac:dyDescent="0.2">
      <c r="A5557">
        <v>3</v>
      </c>
      <c r="B5557" t="s">
        <v>138</v>
      </c>
      <c r="C5557" t="s">
        <v>74</v>
      </c>
      <c r="D5557">
        <v>0</v>
      </c>
      <c r="E5557">
        <v>503638.74566799402</v>
      </c>
    </row>
    <row r="5558" spans="1:5" x14ac:dyDescent="0.2">
      <c r="A5558">
        <v>3</v>
      </c>
      <c r="B5558" t="s">
        <v>151</v>
      </c>
      <c r="C5558" t="s">
        <v>59</v>
      </c>
      <c r="D5558">
        <v>0</v>
      </c>
      <c r="E5558">
        <v>272020.69938000198</v>
      </c>
    </row>
    <row r="5559" spans="1:5" x14ac:dyDescent="0.2">
      <c r="A5559">
        <v>3</v>
      </c>
      <c r="B5559" t="s">
        <v>140</v>
      </c>
      <c r="C5559" t="s">
        <v>69</v>
      </c>
      <c r="D5559">
        <v>0</v>
      </c>
      <c r="E5559">
        <v>524230.94742799702</v>
      </c>
    </row>
    <row r="5560" spans="1:5" x14ac:dyDescent="0.2">
      <c r="A5560">
        <v>3</v>
      </c>
      <c r="B5560" t="s">
        <v>151</v>
      </c>
      <c r="C5560" t="s">
        <v>74</v>
      </c>
      <c r="D5560">
        <v>0</v>
      </c>
      <c r="E5560">
        <v>2889589.6422270001</v>
      </c>
    </row>
    <row r="5561" spans="1:5" x14ac:dyDescent="0.2">
      <c r="A5561">
        <v>3</v>
      </c>
      <c r="B5561" t="s">
        <v>158</v>
      </c>
      <c r="C5561" t="s">
        <v>59</v>
      </c>
      <c r="D5561">
        <v>0</v>
      </c>
      <c r="E5561">
        <v>260675.33913599601</v>
      </c>
    </row>
    <row r="5562" spans="1:5" x14ac:dyDescent="0.2">
      <c r="A5562">
        <v>3</v>
      </c>
      <c r="B5562" t="s">
        <v>144</v>
      </c>
      <c r="C5562" t="s">
        <v>59</v>
      </c>
      <c r="D5562">
        <v>0</v>
      </c>
      <c r="E5562">
        <v>276752.64457199897</v>
      </c>
    </row>
    <row r="5563" spans="1:5" x14ac:dyDescent="0.2">
      <c r="A5563">
        <v>3</v>
      </c>
      <c r="B5563" t="s">
        <v>144</v>
      </c>
      <c r="C5563" t="s">
        <v>74</v>
      </c>
      <c r="D5563">
        <v>0</v>
      </c>
      <c r="E5563">
        <v>564568.70294600201</v>
      </c>
    </row>
    <row r="5564" spans="1:5" x14ac:dyDescent="0.2">
      <c r="A5564">
        <v>3</v>
      </c>
      <c r="B5564" t="s">
        <v>154</v>
      </c>
      <c r="C5564" t="s">
        <v>6</v>
      </c>
      <c r="D5564">
        <v>0</v>
      </c>
      <c r="E5564">
        <v>336697.93328100001</v>
      </c>
    </row>
    <row r="5565" spans="1:5" x14ac:dyDescent="0.2">
      <c r="A5565">
        <v>3</v>
      </c>
      <c r="B5565" t="s">
        <v>155</v>
      </c>
      <c r="C5565" t="s">
        <v>6</v>
      </c>
      <c r="D5565">
        <v>0</v>
      </c>
      <c r="E5565">
        <v>306571.320975999</v>
      </c>
    </row>
    <row r="5566" spans="1:5" x14ac:dyDescent="0.2">
      <c r="A5566">
        <v>3</v>
      </c>
      <c r="B5566" t="s">
        <v>148</v>
      </c>
      <c r="C5566" t="s">
        <v>6</v>
      </c>
      <c r="D5566">
        <v>0</v>
      </c>
      <c r="E5566">
        <v>322877.05935699999</v>
      </c>
    </row>
    <row r="5567" spans="1:5" x14ac:dyDescent="0.2">
      <c r="A5567">
        <v>3</v>
      </c>
      <c r="B5567" t="s">
        <v>140</v>
      </c>
      <c r="C5567" t="s">
        <v>59</v>
      </c>
      <c r="D5567">
        <v>0</v>
      </c>
      <c r="E5567">
        <v>177720.43898199601</v>
      </c>
    </row>
    <row r="5568" spans="1:5" x14ac:dyDescent="0.2">
      <c r="A5568">
        <v>3</v>
      </c>
      <c r="B5568" t="s">
        <v>157</v>
      </c>
      <c r="C5568" t="s">
        <v>59</v>
      </c>
      <c r="D5568">
        <v>0</v>
      </c>
      <c r="E5568">
        <v>229906.78198100001</v>
      </c>
    </row>
    <row r="5569" spans="1:5" x14ac:dyDescent="0.2">
      <c r="A5569">
        <v>3</v>
      </c>
      <c r="B5569" t="s">
        <v>149</v>
      </c>
      <c r="C5569" t="s">
        <v>59</v>
      </c>
      <c r="D5569">
        <v>0</v>
      </c>
      <c r="E5569">
        <v>159286.62414899701</v>
      </c>
    </row>
    <row r="5570" spans="1:5" x14ac:dyDescent="0.2">
      <c r="A5570">
        <v>3</v>
      </c>
      <c r="B5570" t="s">
        <v>137</v>
      </c>
      <c r="C5570" t="s">
        <v>59</v>
      </c>
      <c r="D5570">
        <v>0</v>
      </c>
      <c r="E5570">
        <v>170295.114022002</v>
      </c>
    </row>
    <row r="5571" spans="1:5" x14ac:dyDescent="0.2">
      <c r="A5571">
        <v>3</v>
      </c>
      <c r="B5571" t="s">
        <v>161</v>
      </c>
      <c r="C5571" t="s">
        <v>5</v>
      </c>
      <c r="D5571">
        <v>0</v>
      </c>
      <c r="E5571">
        <v>7205570.5081139896</v>
      </c>
    </row>
    <row r="5572" spans="1:5" x14ac:dyDescent="0.2">
      <c r="A5572">
        <v>3</v>
      </c>
      <c r="B5572" t="s">
        <v>139</v>
      </c>
      <c r="C5572" t="s">
        <v>6</v>
      </c>
      <c r="D5572">
        <v>0</v>
      </c>
      <c r="E5572">
        <v>274398.23747600103</v>
      </c>
    </row>
    <row r="5573" spans="1:5" x14ac:dyDescent="0.2">
      <c r="A5573">
        <v>3</v>
      </c>
      <c r="B5573" t="s">
        <v>141</v>
      </c>
      <c r="C5573" t="s">
        <v>74</v>
      </c>
      <c r="D5573">
        <v>0</v>
      </c>
      <c r="E5573">
        <v>816195.37600700196</v>
      </c>
    </row>
    <row r="5574" spans="1:5" x14ac:dyDescent="0.2">
      <c r="A5574">
        <v>3</v>
      </c>
      <c r="B5574" t="s">
        <v>166</v>
      </c>
      <c r="C5574" t="s">
        <v>47</v>
      </c>
      <c r="D5574">
        <v>0</v>
      </c>
      <c r="E5574">
        <v>7223663.9655209901</v>
      </c>
    </row>
    <row r="5575" spans="1:5" x14ac:dyDescent="0.2">
      <c r="A5575">
        <v>3</v>
      </c>
      <c r="B5575" t="s">
        <v>162</v>
      </c>
      <c r="C5575" t="s">
        <v>5</v>
      </c>
      <c r="D5575">
        <v>0</v>
      </c>
      <c r="E5575">
        <v>7206873.2388089905</v>
      </c>
    </row>
    <row r="5576" spans="1:5" x14ac:dyDescent="0.2">
      <c r="A5576">
        <v>3</v>
      </c>
      <c r="B5576" t="s">
        <v>160</v>
      </c>
      <c r="C5576" t="s">
        <v>68</v>
      </c>
      <c r="D5576">
        <v>0</v>
      </c>
      <c r="E5576">
        <v>126871.841506996</v>
      </c>
    </row>
    <row r="5577" spans="1:5" x14ac:dyDescent="0.2">
      <c r="A5577">
        <v>3</v>
      </c>
      <c r="B5577" t="s">
        <v>141</v>
      </c>
      <c r="C5577" t="s">
        <v>68</v>
      </c>
      <c r="D5577">
        <v>0</v>
      </c>
      <c r="E5577">
        <v>100855.02197500299</v>
      </c>
    </row>
    <row r="5578" spans="1:5" x14ac:dyDescent="0.2">
      <c r="A5578">
        <v>3</v>
      </c>
      <c r="B5578" t="s">
        <v>137</v>
      </c>
      <c r="C5578" t="s">
        <v>68</v>
      </c>
      <c r="D5578">
        <v>0</v>
      </c>
      <c r="E5578">
        <v>84081.528860995604</v>
      </c>
    </row>
    <row r="5579" spans="1:5" x14ac:dyDescent="0.2">
      <c r="A5579">
        <v>3</v>
      </c>
      <c r="B5579" t="s">
        <v>149</v>
      </c>
      <c r="C5579" t="s">
        <v>6</v>
      </c>
      <c r="D5579">
        <v>0</v>
      </c>
      <c r="E5579">
        <v>241970.79466900299</v>
      </c>
    </row>
    <row r="5580" spans="1:5" x14ac:dyDescent="0.2">
      <c r="A5580">
        <v>3</v>
      </c>
      <c r="B5580" t="s">
        <v>146</v>
      </c>
      <c r="C5580" t="s">
        <v>6</v>
      </c>
      <c r="D5580">
        <v>0</v>
      </c>
      <c r="E5580">
        <v>366932.31011600402</v>
      </c>
    </row>
    <row r="5581" spans="1:5" x14ac:dyDescent="0.2">
      <c r="A5581">
        <v>3</v>
      </c>
      <c r="B5581" t="s">
        <v>157</v>
      </c>
      <c r="C5581" t="s">
        <v>68</v>
      </c>
      <c r="D5581">
        <v>0</v>
      </c>
      <c r="E5581">
        <v>95118.033774997399</v>
      </c>
    </row>
    <row r="5582" spans="1:5" x14ac:dyDescent="0.2">
      <c r="A5582">
        <v>3</v>
      </c>
      <c r="B5582" t="s">
        <v>145</v>
      </c>
      <c r="C5582" t="s">
        <v>14</v>
      </c>
      <c r="D5582">
        <v>0</v>
      </c>
      <c r="E5582">
        <v>7204148.5778749902</v>
      </c>
    </row>
    <row r="5583" spans="1:5" x14ac:dyDescent="0.2">
      <c r="A5583">
        <v>3</v>
      </c>
      <c r="B5583" t="s">
        <v>145</v>
      </c>
      <c r="C5583" t="s">
        <v>68</v>
      </c>
      <c r="D5583">
        <v>0</v>
      </c>
      <c r="E5583">
        <v>78072.4595669962</v>
      </c>
    </row>
    <row r="5584" spans="1:5" x14ac:dyDescent="0.2">
      <c r="A5584">
        <v>3</v>
      </c>
      <c r="B5584" t="s">
        <v>152</v>
      </c>
      <c r="C5584" t="s">
        <v>68</v>
      </c>
      <c r="D5584">
        <v>0</v>
      </c>
      <c r="E5584">
        <v>115295.33432799501</v>
      </c>
    </row>
    <row r="5585" spans="1:5" x14ac:dyDescent="0.2">
      <c r="A5585">
        <v>3</v>
      </c>
      <c r="B5585" t="s">
        <v>142</v>
      </c>
      <c r="C5585" t="s">
        <v>6</v>
      </c>
      <c r="D5585">
        <v>0</v>
      </c>
      <c r="E5585">
        <v>254870.565135999</v>
      </c>
    </row>
    <row r="5586" spans="1:5" x14ac:dyDescent="0.2">
      <c r="A5586">
        <v>3</v>
      </c>
      <c r="B5586" t="s">
        <v>153</v>
      </c>
      <c r="C5586" t="s">
        <v>68</v>
      </c>
      <c r="D5586">
        <v>0</v>
      </c>
      <c r="E5586">
        <v>168162.69499000101</v>
      </c>
    </row>
    <row r="5587" spans="1:5" x14ac:dyDescent="0.2">
      <c r="A5587">
        <v>3</v>
      </c>
      <c r="B5587" t="s">
        <v>137</v>
      </c>
      <c r="C5587" t="s">
        <v>6</v>
      </c>
      <c r="D5587">
        <v>0</v>
      </c>
      <c r="E5587">
        <v>295120.182899001</v>
      </c>
    </row>
    <row r="5588" spans="1:5" x14ac:dyDescent="0.2">
      <c r="A5588">
        <v>3</v>
      </c>
      <c r="B5588" t="s">
        <v>159</v>
      </c>
      <c r="C5588" t="s">
        <v>6</v>
      </c>
      <c r="D5588">
        <v>0</v>
      </c>
      <c r="E5588">
        <v>278073.19997699902</v>
      </c>
    </row>
    <row r="5589" spans="1:5" x14ac:dyDescent="0.2">
      <c r="A5589">
        <v>3</v>
      </c>
      <c r="B5589" t="s">
        <v>147</v>
      </c>
      <c r="C5589" t="s">
        <v>68</v>
      </c>
      <c r="D5589">
        <v>0</v>
      </c>
      <c r="E5589">
        <v>95374.230360001093</v>
      </c>
    </row>
    <row r="5590" spans="1:5" x14ac:dyDescent="0.2">
      <c r="A5590">
        <v>3</v>
      </c>
      <c r="B5590" t="s">
        <v>147</v>
      </c>
      <c r="C5590" t="s">
        <v>59</v>
      </c>
      <c r="D5590">
        <v>0</v>
      </c>
      <c r="E5590">
        <v>202925.362914</v>
      </c>
    </row>
    <row r="5591" spans="1:5" x14ac:dyDescent="0.2">
      <c r="A5591">
        <v>3</v>
      </c>
      <c r="B5591" t="s">
        <v>143</v>
      </c>
      <c r="C5591" t="s">
        <v>68</v>
      </c>
      <c r="D5591">
        <v>0</v>
      </c>
      <c r="E5591">
        <v>114926.840831001</v>
      </c>
    </row>
    <row r="5592" spans="1:5" x14ac:dyDescent="0.2">
      <c r="A5592">
        <v>3</v>
      </c>
      <c r="B5592" t="s">
        <v>154</v>
      </c>
      <c r="C5592" t="s">
        <v>68</v>
      </c>
      <c r="D5592">
        <v>0</v>
      </c>
      <c r="E5592">
        <v>79030.419014001294</v>
      </c>
    </row>
    <row r="5593" spans="1:5" x14ac:dyDescent="0.2">
      <c r="A5593">
        <v>3</v>
      </c>
      <c r="B5593" t="s">
        <v>148</v>
      </c>
      <c r="C5593" t="s">
        <v>68</v>
      </c>
      <c r="D5593">
        <v>0</v>
      </c>
      <c r="E5593">
        <v>72491.862936003599</v>
      </c>
    </row>
    <row r="5594" spans="1:5" x14ac:dyDescent="0.2">
      <c r="A5594">
        <v>3</v>
      </c>
      <c r="B5594" t="s">
        <v>151</v>
      </c>
      <c r="C5594" t="s">
        <v>68</v>
      </c>
      <c r="D5594">
        <v>0</v>
      </c>
      <c r="E5594">
        <v>96071.437585000196</v>
      </c>
    </row>
    <row r="5595" spans="1:5" x14ac:dyDescent="0.2">
      <c r="A5595">
        <v>3</v>
      </c>
      <c r="B5595" t="s">
        <v>144</v>
      </c>
      <c r="C5595" t="s">
        <v>68</v>
      </c>
      <c r="D5595">
        <v>0</v>
      </c>
      <c r="E5595">
        <v>90695.333406001693</v>
      </c>
    </row>
    <row r="5596" spans="1:5" x14ac:dyDescent="0.2">
      <c r="A5596">
        <v>3</v>
      </c>
      <c r="B5596" t="s">
        <v>139</v>
      </c>
      <c r="C5596" t="s">
        <v>68</v>
      </c>
      <c r="D5596">
        <v>0</v>
      </c>
      <c r="E5596">
        <v>128705.78379400101</v>
      </c>
    </row>
    <row r="5597" spans="1:5" x14ac:dyDescent="0.2">
      <c r="A5597">
        <v>3</v>
      </c>
      <c r="B5597" t="s">
        <v>158</v>
      </c>
      <c r="C5597" t="s">
        <v>68</v>
      </c>
      <c r="D5597">
        <v>0</v>
      </c>
      <c r="E5597">
        <v>91579.884264996494</v>
      </c>
    </row>
    <row r="5598" spans="1:5" x14ac:dyDescent="0.2">
      <c r="A5598">
        <v>3</v>
      </c>
      <c r="B5598" t="s">
        <v>159</v>
      </c>
      <c r="C5598" t="s">
        <v>68</v>
      </c>
      <c r="D5598">
        <v>0</v>
      </c>
      <c r="E5598">
        <v>67524.7485750005</v>
      </c>
    </row>
    <row r="5599" spans="1:5" x14ac:dyDescent="0.2">
      <c r="A5599">
        <v>3</v>
      </c>
      <c r="B5599" t="s">
        <v>141</v>
      </c>
      <c r="C5599" t="s">
        <v>6</v>
      </c>
      <c r="D5599">
        <v>0</v>
      </c>
      <c r="E5599">
        <v>485008.90418799798</v>
      </c>
    </row>
    <row r="5600" spans="1:5" x14ac:dyDescent="0.2">
      <c r="A5600">
        <v>3</v>
      </c>
      <c r="B5600" t="s">
        <v>146</v>
      </c>
      <c r="C5600" t="s">
        <v>68</v>
      </c>
      <c r="D5600">
        <v>0</v>
      </c>
      <c r="E5600">
        <v>72248.825098999005</v>
      </c>
    </row>
    <row r="5601" spans="1:5" x14ac:dyDescent="0.2">
      <c r="A5601">
        <v>3</v>
      </c>
      <c r="B5601" t="s">
        <v>157</v>
      </c>
      <c r="C5601" t="s">
        <v>14</v>
      </c>
      <c r="D5601">
        <v>0</v>
      </c>
      <c r="E5601">
        <v>7204465.4779519904</v>
      </c>
    </row>
    <row r="5602" spans="1:5" x14ac:dyDescent="0.2">
      <c r="A5602">
        <v>3</v>
      </c>
      <c r="B5602" t="s">
        <v>164</v>
      </c>
      <c r="C5602" t="s">
        <v>14</v>
      </c>
      <c r="D5602">
        <v>0</v>
      </c>
      <c r="E5602">
        <v>7205059.2786140004</v>
      </c>
    </row>
    <row r="5603" spans="1:5" x14ac:dyDescent="0.2">
      <c r="A5603">
        <v>3</v>
      </c>
      <c r="B5603" t="s">
        <v>152</v>
      </c>
      <c r="C5603" t="s">
        <v>16</v>
      </c>
      <c r="D5603">
        <v>0</v>
      </c>
      <c r="E5603">
        <v>1178918.7161999999</v>
      </c>
    </row>
    <row r="5604" spans="1:5" x14ac:dyDescent="0.2">
      <c r="A5604">
        <v>3</v>
      </c>
      <c r="B5604" t="s">
        <v>150</v>
      </c>
      <c r="C5604" t="s">
        <v>14</v>
      </c>
      <c r="D5604">
        <v>0</v>
      </c>
      <c r="E5604">
        <v>7205753.1992469998</v>
      </c>
    </row>
    <row r="5605" spans="1:5" x14ac:dyDescent="0.2">
      <c r="A5605">
        <v>3</v>
      </c>
      <c r="B5605" t="s">
        <v>138</v>
      </c>
      <c r="C5605" t="s">
        <v>16</v>
      </c>
      <c r="D5605">
        <v>0</v>
      </c>
      <c r="E5605">
        <v>1429639.99071199</v>
      </c>
    </row>
    <row r="5606" spans="1:5" x14ac:dyDescent="0.2">
      <c r="A5606">
        <v>3</v>
      </c>
      <c r="B5606" t="s">
        <v>158</v>
      </c>
      <c r="C5606" t="s">
        <v>74</v>
      </c>
      <c r="D5606">
        <v>0</v>
      </c>
      <c r="E5606">
        <v>7204289.0036690002</v>
      </c>
    </row>
    <row r="5607" spans="1:5" x14ac:dyDescent="0.2">
      <c r="A5607">
        <v>3</v>
      </c>
      <c r="B5607" t="s">
        <v>155</v>
      </c>
      <c r="C5607" t="s">
        <v>68</v>
      </c>
      <c r="D5607">
        <v>0</v>
      </c>
      <c r="E5607">
        <v>81847.488858002107</v>
      </c>
    </row>
    <row r="5608" spans="1:5" x14ac:dyDescent="0.2">
      <c r="A5608">
        <v>3</v>
      </c>
      <c r="B5608" t="s">
        <v>141</v>
      </c>
      <c r="C5608" t="s">
        <v>16</v>
      </c>
      <c r="D5608">
        <v>0</v>
      </c>
      <c r="E5608">
        <v>360203.788102997</v>
      </c>
    </row>
    <row r="5609" spans="1:5" x14ac:dyDescent="0.2">
      <c r="A5609">
        <v>3</v>
      </c>
      <c r="B5609" t="s">
        <v>156</v>
      </c>
      <c r="C5609" t="s">
        <v>74</v>
      </c>
      <c r="D5609">
        <v>0</v>
      </c>
      <c r="E5609">
        <v>7204521.7945739897</v>
      </c>
    </row>
    <row r="5610" spans="1:5" x14ac:dyDescent="0.2">
      <c r="A5610">
        <v>3</v>
      </c>
      <c r="B5610" t="s">
        <v>159</v>
      </c>
      <c r="C5610" t="s">
        <v>74</v>
      </c>
      <c r="D5610">
        <v>0</v>
      </c>
      <c r="E5610">
        <v>3674444.7074909899</v>
      </c>
    </row>
    <row r="5611" spans="1:5" x14ac:dyDescent="0.2">
      <c r="A5611">
        <v>3</v>
      </c>
      <c r="B5611" t="s">
        <v>158</v>
      </c>
      <c r="C5611" t="s">
        <v>14</v>
      </c>
      <c r="D5611">
        <v>0</v>
      </c>
      <c r="E5611">
        <v>7204393.51580399</v>
      </c>
    </row>
    <row r="5612" spans="1:5" x14ac:dyDescent="0.2">
      <c r="A5612">
        <v>3</v>
      </c>
      <c r="B5612" t="s">
        <v>165</v>
      </c>
      <c r="C5612" t="s">
        <v>14</v>
      </c>
      <c r="D5612">
        <v>0</v>
      </c>
      <c r="E5612">
        <v>7204629.7629149901</v>
      </c>
    </row>
    <row r="5613" spans="1:5" x14ac:dyDescent="0.2">
      <c r="A5613">
        <v>3</v>
      </c>
      <c r="B5613" t="s">
        <v>152</v>
      </c>
      <c r="C5613" t="s">
        <v>31</v>
      </c>
      <c r="D5613">
        <v>0</v>
      </c>
      <c r="E5613">
        <v>2223707.8732949998</v>
      </c>
    </row>
    <row r="5614" spans="1:5" x14ac:dyDescent="0.2">
      <c r="A5614">
        <v>3</v>
      </c>
      <c r="B5614" t="s">
        <v>166</v>
      </c>
      <c r="C5614" t="s">
        <v>14</v>
      </c>
      <c r="D5614">
        <v>0</v>
      </c>
      <c r="E5614">
        <v>7221513.3753019897</v>
      </c>
    </row>
    <row r="5615" spans="1:5" x14ac:dyDescent="0.2">
      <c r="A5615">
        <v>3</v>
      </c>
      <c r="B5615" t="s">
        <v>162</v>
      </c>
      <c r="C5615" t="s">
        <v>6</v>
      </c>
      <c r="D5615">
        <v>0</v>
      </c>
      <c r="E5615">
        <v>7205311.3264999902</v>
      </c>
    </row>
    <row r="5616" spans="1:5" x14ac:dyDescent="0.2">
      <c r="A5616">
        <v>3</v>
      </c>
      <c r="B5616" t="s">
        <v>165</v>
      </c>
      <c r="C5616" t="s">
        <v>59</v>
      </c>
      <c r="D5616">
        <v>0</v>
      </c>
      <c r="E5616">
        <v>7206900.4780660002</v>
      </c>
    </row>
    <row r="5617" spans="1:5" x14ac:dyDescent="0.2">
      <c r="A5617">
        <v>3</v>
      </c>
      <c r="B5617" t="s">
        <v>156</v>
      </c>
      <c r="C5617" t="s">
        <v>6</v>
      </c>
      <c r="D5617">
        <v>0</v>
      </c>
      <c r="E5617">
        <v>7205469.1175149996</v>
      </c>
    </row>
    <row r="5618" spans="1:5" x14ac:dyDescent="0.2">
      <c r="A5618">
        <v>3</v>
      </c>
      <c r="B5618" t="s">
        <v>139</v>
      </c>
      <c r="C5618" t="s">
        <v>7</v>
      </c>
      <c r="D5618">
        <v>0</v>
      </c>
      <c r="E5618">
        <v>657518.78516199905</v>
      </c>
    </row>
    <row r="5619" spans="1:5" x14ac:dyDescent="0.2">
      <c r="A5619">
        <v>3</v>
      </c>
      <c r="B5619" t="s">
        <v>155</v>
      </c>
      <c r="C5619" t="s">
        <v>16</v>
      </c>
      <c r="D5619">
        <v>0</v>
      </c>
      <c r="E5619">
        <v>1722855.1431</v>
      </c>
    </row>
    <row r="5620" spans="1:5" x14ac:dyDescent="0.2">
      <c r="A5620">
        <v>3</v>
      </c>
      <c r="B5620" t="s">
        <v>149</v>
      </c>
      <c r="C5620" t="s">
        <v>68</v>
      </c>
      <c r="D5620">
        <v>0</v>
      </c>
      <c r="E5620">
        <v>72518.788214001601</v>
      </c>
    </row>
    <row r="5621" spans="1:5" x14ac:dyDescent="0.2">
      <c r="A5621">
        <v>3</v>
      </c>
      <c r="B5621" t="s">
        <v>160</v>
      </c>
      <c r="C5621" t="s">
        <v>16</v>
      </c>
      <c r="D5621">
        <v>0</v>
      </c>
      <c r="E5621">
        <v>1167060.22024699</v>
      </c>
    </row>
    <row r="5622" spans="1:5" x14ac:dyDescent="0.2">
      <c r="A5622">
        <v>3</v>
      </c>
      <c r="B5622" t="s">
        <v>153</v>
      </c>
      <c r="C5622" t="s">
        <v>16</v>
      </c>
      <c r="D5622">
        <v>0</v>
      </c>
      <c r="E5622">
        <v>1238576.5829960001</v>
      </c>
    </row>
    <row r="5623" spans="1:5" x14ac:dyDescent="0.2">
      <c r="A5623">
        <v>3</v>
      </c>
      <c r="B5623" t="s">
        <v>139</v>
      </c>
      <c r="C5623" t="s">
        <v>16</v>
      </c>
      <c r="D5623">
        <v>0</v>
      </c>
      <c r="E5623">
        <v>1797654.64007099</v>
      </c>
    </row>
    <row r="5624" spans="1:5" x14ac:dyDescent="0.2">
      <c r="A5624">
        <v>3</v>
      </c>
      <c r="B5624" t="s">
        <v>150</v>
      </c>
      <c r="C5624" t="s">
        <v>68</v>
      </c>
      <c r="D5624">
        <v>0</v>
      </c>
      <c r="E5624">
        <v>86839.206994998603</v>
      </c>
    </row>
    <row r="5625" spans="1:5" x14ac:dyDescent="0.2">
      <c r="A5625">
        <v>3</v>
      </c>
      <c r="B5625" t="s">
        <v>140</v>
      </c>
      <c r="C5625" t="s">
        <v>68</v>
      </c>
      <c r="D5625">
        <v>0</v>
      </c>
      <c r="E5625">
        <v>76170.393988999407</v>
      </c>
    </row>
    <row r="5626" spans="1:5" x14ac:dyDescent="0.2">
      <c r="A5626">
        <v>3</v>
      </c>
      <c r="B5626" t="s">
        <v>161</v>
      </c>
      <c r="C5626" t="s">
        <v>14</v>
      </c>
      <c r="D5626">
        <v>0</v>
      </c>
      <c r="E5626">
        <v>7205609.8546160003</v>
      </c>
    </row>
    <row r="5627" spans="1:5" x14ac:dyDescent="0.2">
      <c r="A5627">
        <v>3</v>
      </c>
      <c r="B5627" t="s">
        <v>143</v>
      </c>
      <c r="C5627" t="s">
        <v>66</v>
      </c>
      <c r="D5627">
        <v>3499</v>
      </c>
      <c r="E5627">
        <v>604328.04064600298</v>
      </c>
    </row>
    <row r="5628" spans="1:5" x14ac:dyDescent="0.2">
      <c r="A5628">
        <v>3</v>
      </c>
      <c r="B5628" t="s">
        <v>166</v>
      </c>
      <c r="C5628" t="s">
        <v>6</v>
      </c>
      <c r="D5628">
        <v>0</v>
      </c>
      <c r="E5628">
        <v>7221788.1609549997</v>
      </c>
    </row>
    <row r="5629" spans="1:5" x14ac:dyDescent="0.2">
      <c r="A5629">
        <v>3</v>
      </c>
      <c r="B5629" t="s">
        <v>145</v>
      </c>
      <c r="C5629" t="s">
        <v>74</v>
      </c>
      <c r="D5629">
        <v>0</v>
      </c>
      <c r="E5629">
        <v>7204739.09712099</v>
      </c>
    </row>
    <row r="5630" spans="1:5" x14ac:dyDescent="0.2">
      <c r="A5630">
        <v>3</v>
      </c>
      <c r="B5630" t="s">
        <v>141</v>
      </c>
      <c r="C5630" t="s">
        <v>14</v>
      </c>
      <c r="D5630">
        <v>0</v>
      </c>
      <c r="E5630">
        <v>7204966.4311109902</v>
      </c>
    </row>
    <row r="5631" spans="1:5" x14ac:dyDescent="0.2">
      <c r="A5631">
        <v>3</v>
      </c>
      <c r="B5631" t="s">
        <v>165</v>
      </c>
      <c r="C5631" t="s">
        <v>74</v>
      </c>
      <c r="D5631">
        <v>0</v>
      </c>
      <c r="E5631">
        <v>7205177.3829950001</v>
      </c>
    </row>
    <row r="5632" spans="1:5" x14ac:dyDescent="0.2">
      <c r="A5632">
        <v>3</v>
      </c>
      <c r="B5632" t="s">
        <v>143</v>
      </c>
      <c r="C5632" t="s">
        <v>74</v>
      </c>
      <c r="D5632">
        <v>0</v>
      </c>
      <c r="E5632">
        <v>7205318.757588</v>
      </c>
    </row>
    <row r="5633" spans="1:5" x14ac:dyDescent="0.2">
      <c r="A5633">
        <v>3</v>
      </c>
      <c r="B5633" t="s">
        <v>144</v>
      </c>
      <c r="C5633" t="s">
        <v>16</v>
      </c>
      <c r="D5633">
        <v>0</v>
      </c>
      <c r="E5633">
        <v>2112291.5930539998</v>
      </c>
    </row>
    <row r="5634" spans="1:5" x14ac:dyDescent="0.2">
      <c r="A5634">
        <v>3</v>
      </c>
      <c r="B5634" t="s">
        <v>148</v>
      </c>
      <c r="C5634" t="s">
        <v>16</v>
      </c>
      <c r="D5634">
        <v>0</v>
      </c>
      <c r="E5634">
        <v>1421053.42621399</v>
      </c>
    </row>
    <row r="5635" spans="1:5" x14ac:dyDescent="0.2">
      <c r="A5635">
        <v>3</v>
      </c>
      <c r="B5635" t="s">
        <v>157</v>
      </c>
      <c r="C5635" t="s">
        <v>74</v>
      </c>
      <c r="D5635">
        <v>0</v>
      </c>
      <c r="E5635">
        <v>7205311.5256719999</v>
      </c>
    </row>
    <row r="5636" spans="1:5" x14ac:dyDescent="0.2">
      <c r="A5636">
        <v>3</v>
      </c>
      <c r="B5636" t="s">
        <v>154</v>
      </c>
      <c r="C5636" t="s">
        <v>16</v>
      </c>
      <c r="D5636">
        <v>0</v>
      </c>
      <c r="E5636">
        <v>2357234.0376139898</v>
      </c>
    </row>
    <row r="5637" spans="1:5" x14ac:dyDescent="0.2">
      <c r="A5637">
        <v>3</v>
      </c>
      <c r="B5637" t="s">
        <v>166</v>
      </c>
      <c r="C5637" t="s">
        <v>74</v>
      </c>
      <c r="D5637">
        <v>0</v>
      </c>
      <c r="E5637">
        <v>7226286.4178949902</v>
      </c>
    </row>
    <row r="5638" spans="1:5" x14ac:dyDescent="0.2">
      <c r="A5638">
        <v>3</v>
      </c>
      <c r="B5638" t="s">
        <v>150</v>
      </c>
      <c r="C5638" t="s">
        <v>16</v>
      </c>
      <c r="D5638">
        <v>0</v>
      </c>
      <c r="E5638">
        <v>1094220.0063759999</v>
      </c>
    </row>
    <row r="5639" spans="1:5" x14ac:dyDescent="0.2">
      <c r="A5639">
        <v>3</v>
      </c>
      <c r="B5639" t="s">
        <v>140</v>
      </c>
      <c r="C5639" t="s">
        <v>74</v>
      </c>
      <c r="D5639">
        <v>0</v>
      </c>
      <c r="E5639">
        <v>7205967.4358569896</v>
      </c>
    </row>
    <row r="5640" spans="1:5" x14ac:dyDescent="0.2">
      <c r="A5640">
        <v>3</v>
      </c>
      <c r="B5640" t="s">
        <v>164</v>
      </c>
      <c r="C5640" t="s">
        <v>74</v>
      </c>
      <c r="D5640">
        <v>0</v>
      </c>
      <c r="E5640">
        <v>7205716.7514629904</v>
      </c>
    </row>
    <row r="5641" spans="1:5" x14ac:dyDescent="0.2">
      <c r="A5641">
        <v>3</v>
      </c>
      <c r="B5641" t="s">
        <v>162</v>
      </c>
      <c r="C5641" t="s">
        <v>74</v>
      </c>
      <c r="D5641">
        <v>0</v>
      </c>
      <c r="E5641">
        <v>7207269.427956</v>
      </c>
    </row>
    <row r="5642" spans="1:5" x14ac:dyDescent="0.2">
      <c r="A5642">
        <v>3</v>
      </c>
      <c r="B5642" t="s">
        <v>158</v>
      </c>
      <c r="C5642" t="s">
        <v>69</v>
      </c>
      <c r="D5642">
        <v>0</v>
      </c>
      <c r="E5642">
        <v>7204503.419187</v>
      </c>
    </row>
    <row r="5643" spans="1:5" x14ac:dyDescent="0.2">
      <c r="A5643">
        <v>3</v>
      </c>
      <c r="B5643" t="s">
        <v>150</v>
      </c>
      <c r="C5643" t="s">
        <v>74</v>
      </c>
      <c r="D5643">
        <v>0</v>
      </c>
      <c r="E5643">
        <v>7206420.1909579998</v>
      </c>
    </row>
    <row r="5644" spans="1:5" x14ac:dyDescent="0.2">
      <c r="A5644">
        <v>3</v>
      </c>
      <c r="B5644" t="s">
        <v>138</v>
      </c>
      <c r="C5644" t="s">
        <v>59</v>
      </c>
      <c r="D5644">
        <v>0</v>
      </c>
      <c r="E5644">
        <v>249883.10472799599</v>
      </c>
    </row>
    <row r="5645" spans="1:5" x14ac:dyDescent="0.2">
      <c r="A5645">
        <v>3</v>
      </c>
      <c r="B5645" t="s">
        <v>162</v>
      </c>
      <c r="C5645" t="s">
        <v>69</v>
      </c>
      <c r="D5645">
        <v>0</v>
      </c>
      <c r="E5645">
        <v>7206047.0744099999</v>
      </c>
    </row>
    <row r="5646" spans="1:5" x14ac:dyDescent="0.2">
      <c r="A5646">
        <v>3</v>
      </c>
      <c r="B5646" t="s">
        <v>161</v>
      </c>
      <c r="C5646" t="s">
        <v>69</v>
      </c>
      <c r="D5646">
        <v>0</v>
      </c>
      <c r="E5646">
        <v>7206597.4655539896</v>
      </c>
    </row>
    <row r="5647" spans="1:5" x14ac:dyDescent="0.2">
      <c r="A5647">
        <v>3</v>
      </c>
      <c r="B5647" t="s">
        <v>165</v>
      </c>
      <c r="C5647" t="s">
        <v>69</v>
      </c>
      <c r="D5647">
        <v>0</v>
      </c>
      <c r="E5647">
        <v>7205912.2053190004</v>
      </c>
    </row>
    <row r="5648" spans="1:5" x14ac:dyDescent="0.2">
      <c r="A5648">
        <v>3</v>
      </c>
      <c r="B5648" t="s">
        <v>164</v>
      </c>
      <c r="C5648" t="s">
        <v>59</v>
      </c>
      <c r="D5648">
        <v>0</v>
      </c>
      <c r="E5648">
        <v>7205037.2804760002</v>
      </c>
    </row>
    <row r="5649" spans="1:5" x14ac:dyDescent="0.2">
      <c r="A5649">
        <v>3</v>
      </c>
      <c r="B5649" t="s">
        <v>164</v>
      </c>
      <c r="C5649" t="s">
        <v>69</v>
      </c>
      <c r="D5649">
        <v>0</v>
      </c>
      <c r="E5649">
        <v>7206167.2636980005</v>
      </c>
    </row>
    <row r="5650" spans="1:5" x14ac:dyDescent="0.2">
      <c r="A5650">
        <v>3</v>
      </c>
      <c r="B5650" t="s">
        <v>157</v>
      </c>
      <c r="C5650" t="s">
        <v>69</v>
      </c>
      <c r="D5650">
        <v>0</v>
      </c>
      <c r="E5650">
        <v>7204714.5629019998</v>
      </c>
    </row>
    <row r="5651" spans="1:5" x14ac:dyDescent="0.2">
      <c r="A5651">
        <v>3</v>
      </c>
      <c r="B5651" t="s">
        <v>162</v>
      </c>
      <c r="C5651" t="s">
        <v>59</v>
      </c>
      <c r="D5651">
        <v>0</v>
      </c>
      <c r="E5651">
        <v>7209966.5405090004</v>
      </c>
    </row>
    <row r="5652" spans="1:5" x14ac:dyDescent="0.2">
      <c r="A5652">
        <v>3</v>
      </c>
      <c r="B5652" t="s">
        <v>163</v>
      </c>
      <c r="C5652" t="s">
        <v>59</v>
      </c>
      <c r="D5652">
        <v>0</v>
      </c>
      <c r="E5652">
        <v>7205496.5410089996</v>
      </c>
    </row>
    <row r="5653" spans="1:5" x14ac:dyDescent="0.2">
      <c r="A5653">
        <v>3</v>
      </c>
      <c r="B5653" t="s">
        <v>138</v>
      </c>
      <c r="C5653" t="s">
        <v>31</v>
      </c>
      <c r="D5653">
        <v>0</v>
      </c>
      <c r="E5653">
        <v>1887689.4905039901</v>
      </c>
    </row>
    <row r="5654" spans="1:5" x14ac:dyDescent="0.2">
      <c r="A5654">
        <v>3</v>
      </c>
      <c r="B5654" t="s">
        <v>151</v>
      </c>
      <c r="C5654" t="s">
        <v>16</v>
      </c>
      <c r="D5654">
        <v>0</v>
      </c>
      <c r="E5654">
        <v>3658560.0431599901</v>
      </c>
    </row>
    <row r="5655" spans="1:5" x14ac:dyDescent="0.2">
      <c r="A5655">
        <v>3</v>
      </c>
      <c r="B5655" t="s">
        <v>156</v>
      </c>
      <c r="C5655" t="s">
        <v>69</v>
      </c>
      <c r="D5655">
        <v>0</v>
      </c>
      <c r="E5655">
        <v>7206228.4326219996</v>
      </c>
    </row>
    <row r="5656" spans="1:5" x14ac:dyDescent="0.2">
      <c r="A5656">
        <v>3</v>
      </c>
      <c r="B5656" t="s">
        <v>142</v>
      </c>
      <c r="C5656" t="s">
        <v>16</v>
      </c>
      <c r="D5656">
        <v>0</v>
      </c>
      <c r="E5656">
        <v>2210491.2871130002</v>
      </c>
    </row>
    <row r="5657" spans="1:5" x14ac:dyDescent="0.2">
      <c r="A5657">
        <v>3</v>
      </c>
      <c r="B5657" t="s">
        <v>149</v>
      </c>
      <c r="C5657" t="s">
        <v>16</v>
      </c>
      <c r="D5657">
        <v>0</v>
      </c>
      <c r="E5657">
        <v>3882327.7187629999</v>
      </c>
    </row>
    <row r="5658" spans="1:5" x14ac:dyDescent="0.2">
      <c r="A5658">
        <v>3</v>
      </c>
      <c r="B5658" t="s">
        <v>166</v>
      </c>
      <c r="C5658" t="s">
        <v>69</v>
      </c>
      <c r="D5658">
        <v>0</v>
      </c>
      <c r="E5658">
        <v>7230183.1084730001</v>
      </c>
    </row>
    <row r="5659" spans="1:5" x14ac:dyDescent="0.2">
      <c r="A5659">
        <v>3</v>
      </c>
      <c r="B5659" t="s">
        <v>145</v>
      </c>
      <c r="C5659" t="s">
        <v>6</v>
      </c>
      <c r="D5659">
        <v>0</v>
      </c>
      <c r="E5659">
        <v>7204172.6534249904</v>
      </c>
    </row>
    <row r="5660" spans="1:5" x14ac:dyDescent="0.2">
      <c r="A5660">
        <v>3</v>
      </c>
      <c r="B5660" t="s">
        <v>139</v>
      </c>
      <c r="C5660" t="s">
        <v>31</v>
      </c>
      <c r="D5660">
        <v>0</v>
      </c>
      <c r="E5660">
        <v>2234703.0850269999</v>
      </c>
    </row>
    <row r="5661" spans="1:5" x14ac:dyDescent="0.2">
      <c r="A5661">
        <v>3</v>
      </c>
      <c r="B5661" t="s">
        <v>165</v>
      </c>
      <c r="C5661" t="s">
        <v>6</v>
      </c>
      <c r="D5661">
        <v>0</v>
      </c>
      <c r="E5661">
        <v>7205045.4515949897</v>
      </c>
    </row>
    <row r="5662" spans="1:5" x14ac:dyDescent="0.2">
      <c r="A5662">
        <v>3</v>
      </c>
      <c r="B5662" t="s">
        <v>153</v>
      </c>
      <c r="C5662" t="s">
        <v>31</v>
      </c>
      <c r="D5662">
        <v>0</v>
      </c>
      <c r="E5662">
        <v>2910439.7226889902</v>
      </c>
    </row>
    <row r="5663" spans="1:5" x14ac:dyDescent="0.2">
      <c r="A5663">
        <v>3</v>
      </c>
      <c r="B5663" t="s">
        <v>160</v>
      </c>
      <c r="C5663" t="s">
        <v>31</v>
      </c>
      <c r="D5663">
        <v>0</v>
      </c>
      <c r="E5663">
        <v>2815964.6174499998</v>
      </c>
    </row>
    <row r="5664" spans="1:5" x14ac:dyDescent="0.2">
      <c r="A5664">
        <v>3</v>
      </c>
      <c r="B5664" t="s">
        <v>165</v>
      </c>
      <c r="C5664" t="s">
        <v>68</v>
      </c>
      <c r="D5664">
        <v>0</v>
      </c>
      <c r="E5664">
        <v>7206245.8573469901</v>
      </c>
    </row>
    <row r="5665" spans="1:5" x14ac:dyDescent="0.2">
      <c r="A5665">
        <v>3</v>
      </c>
      <c r="B5665" t="s">
        <v>158</v>
      </c>
      <c r="C5665" t="s">
        <v>6</v>
      </c>
      <c r="D5665">
        <v>0</v>
      </c>
      <c r="E5665">
        <v>7204037.1991900001</v>
      </c>
    </row>
    <row r="5666" spans="1:5" x14ac:dyDescent="0.2">
      <c r="A5666">
        <v>3</v>
      </c>
      <c r="B5666" t="s">
        <v>163</v>
      </c>
      <c r="C5666" t="s">
        <v>68</v>
      </c>
      <c r="D5666">
        <v>0</v>
      </c>
      <c r="E5666">
        <v>7204172.1606219998</v>
      </c>
    </row>
    <row r="5667" spans="1:5" x14ac:dyDescent="0.2">
      <c r="A5667">
        <v>3</v>
      </c>
      <c r="B5667" t="s">
        <v>137</v>
      </c>
      <c r="C5667" t="s">
        <v>16</v>
      </c>
      <c r="D5667">
        <v>0</v>
      </c>
      <c r="E5667">
        <v>4082410.3691949998</v>
      </c>
    </row>
    <row r="5668" spans="1:5" x14ac:dyDescent="0.2">
      <c r="A5668">
        <v>3</v>
      </c>
      <c r="B5668" t="s">
        <v>166</v>
      </c>
      <c r="C5668" t="s">
        <v>59</v>
      </c>
      <c r="D5668">
        <v>0</v>
      </c>
      <c r="E5668">
        <v>7228502.6245729998</v>
      </c>
    </row>
    <row r="5669" spans="1:5" x14ac:dyDescent="0.2">
      <c r="A5669">
        <v>3</v>
      </c>
      <c r="B5669" t="s">
        <v>166</v>
      </c>
      <c r="C5669" t="s">
        <v>68</v>
      </c>
      <c r="D5669">
        <v>0</v>
      </c>
      <c r="E5669">
        <v>7215434.1426280001</v>
      </c>
    </row>
    <row r="5670" spans="1:5" x14ac:dyDescent="0.2">
      <c r="A5670">
        <v>3</v>
      </c>
      <c r="B5670" t="s">
        <v>162</v>
      </c>
      <c r="C5670" t="s">
        <v>68</v>
      </c>
      <c r="D5670">
        <v>0</v>
      </c>
      <c r="E5670">
        <v>7204768.1277369997</v>
      </c>
    </row>
    <row r="5671" spans="1:5" x14ac:dyDescent="0.2">
      <c r="A5671">
        <v>3</v>
      </c>
      <c r="B5671" t="s">
        <v>161</v>
      </c>
      <c r="C5671" t="s">
        <v>68</v>
      </c>
      <c r="D5671">
        <v>0</v>
      </c>
      <c r="E5671">
        <v>7203808.8472379996</v>
      </c>
    </row>
    <row r="5672" spans="1:5" x14ac:dyDescent="0.2">
      <c r="A5672">
        <v>3</v>
      </c>
      <c r="B5672" t="s">
        <v>163</v>
      </c>
      <c r="C5672" t="s">
        <v>16</v>
      </c>
      <c r="D5672">
        <v>0</v>
      </c>
      <c r="E5672">
        <v>7203149.4949070001</v>
      </c>
    </row>
    <row r="5673" spans="1:5" x14ac:dyDescent="0.2">
      <c r="A5673">
        <v>3</v>
      </c>
      <c r="B5673" t="s">
        <v>156</v>
      </c>
      <c r="C5673" t="s">
        <v>16</v>
      </c>
      <c r="D5673">
        <v>0</v>
      </c>
      <c r="E5673">
        <v>7204324.5965239899</v>
      </c>
    </row>
    <row r="5674" spans="1:5" x14ac:dyDescent="0.2">
      <c r="A5674">
        <v>3</v>
      </c>
      <c r="B5674" t="s">
        <v>147</v>
      </c>
      <c r="C5674" t="s">
        <v>6</v>
      </c>
      <c r="D5674">
        <v>0</v>
      </c>
      <c r="E5674">
        <v>327798.99350400199</v>
      </c>
    </row>
    <row r="5675" spans="1:5" x14ac:dyDescent="0.2">
      <c r="A5675">
        <v>3</v>
      </c>
      <c r="B5675" t="s">
        <v>140</v>
      </c>
      <c r="C5675" t="s">
        <v>6</v>
      </c>
      <c r="D5675">
        <v>0</v>
      </c>
      <c r="E5675">
        <v>299239.88164699398</v>
      </c>
    </row>
    <row r="5676" spans="1:5" x14ac:dyDescent="0.2">
      <c r="A5676">
        <v>3</v>
      </c>
      <c r="B5676" t="s">
        <v>163</v>
      </c>
      <c r="C5676" t="s">
        <v>14</v>
      </c>
      <c r="D5676">
        <v>0</v>
      </c>
      <c r="E5676">
        <v>7204071.1160629997</v>
      </c>
    </row>
    <row r="5677" spans="1:5" x14ac:dyDescent="0.2">
      <c r="A5677">
        <v>3</v>
      </c>
      <c r="B5677" t="s">
        <v>149</v>
      </c>
      <c r="C5677" t="s">
        <v>9</v>
      </c>
      <c r="D5677">
        <v>2</v>
      </c>
      <c r="E5677">
        <v>567680.60732199904</v>
      </c>
    </row>
    <row r="5678" spans="1:5" x14ac:dyDescent="0.2">
      <c r="A5678">
        <v>3</v>
      </c>
      <c r="B5678" t="s">
        <v>160</v>
      </c>
      <c r="C5678" t="s">
        <v>54</v>
      </c>
      <c r="D5678">
        <v>0</v>
      </c>
      <c r="E5678">
        <v>6827727.1343199899</v>
      </c>
    </row>
    <row r="5679" spans="1:5" x14ac:dyDescent="0.2">
      <c r="A5679">
        <v>3</v>
      </c>
      <c r="B5679" t="s">
        <v>156</v>
      </c>
      <c r="C5679" t="s">
        <v>31</v>
      </c>
      <c r="D5679">
        <v>0</v>
      </c>
      <c r="E5679">
        <v>4191627.3193049999</v>
      </c>
    </row>
    <row r="5680" spans="1:5" x14ac:dyDescent="0.2">
      <c r="A5680">
        <v>3</v>
      </c>
      <c r="B5680" t="s">
        <v>145</v>
      </c>
      <c r="C5680" t="s">
        <v>69</v>
      </c>
      <c r="D5680">
        <v>0</v>
      </c>
      <c r="E5680">
        <v>7204262.4219249897</v>
      </c>
    </row>
    <row r="5681" spans="1:5" x14ac:dyDescent="0.2">
      <c r="A5681">
        <v>3</v>
      </c>
      <c r="B5681" t="s">
        <v>159</v>
      </c>
      <c r="C5681" t="s">
        <v>31</v>
      </c>
      <c r="D5681">
        <v>0</v>
      </c>
      <c r="E5681">
        <v>2939479.8220950002</v>
      </c>
    </row>
    <row r="5682" spans="1:5" x14ac:dyDescent="0.2">
      <c r="A5682">
        <v>3</v>
      </c>
      <c r="B5682" t="s">
        <v>157</v>
      </c>
      <c r="C5682" t="s">
        <v>6</v>
      </c>
      <c r="D5682">
        <v>0</v>
      </c>
      <c r="E5682">
        <v>7205624.9837819999</v>
      </c>
    </row>
    <row r="5683" spans="1:5" x14ac:dyDescent="0.2">
      <c r="A5683">
        <v>3</v>
      </c>
      <c r="B5683" t="s">
        <v>157</v>
      </c>
      <c r="C5683" t="s">
        <v>31</v>
      </c>
      <c r="D5683">
        <v>0</v>
      </c>
      <c r="E5683">
        <v>2662155.4447279898</v>
      </c>
    </row>
    <row r="5684" spans="1:5" x14ac:dyDescent="0.2">
      <c r="A5684">
        <v>3</v>
      </c>
      <c r="B5684" t="s">
        <v>161</v>
      </c>
      <c r="C5684" t="s">
        <v>6</v>
      </c>
      <c r="D5684">
        <v>0</v>
      </c>
      <c r="E5684">
        <v>7204664.6304259896</v>
      </c>
    </row>
    <row r="5685" spans="1:5" x14ac:dyDescent="0.2">
      <c r="A5685">
        <v>3</v>
      </c>
      <c r="B5685" t="s">
        <v>141</v>
      </c>
      <c r="C5685" t="s">
        <v>54</v>
      </c>
      <c r="D5685">
        <v>0</v>
      </c>
      <c r="E5685">
        <v>617358.276942002</v>
      </c>
    </row>
    <row r="5686" spans="1:5" x14ac:dyDescent="0.2">
      <c r="A5686">
        <v>3</v>
      </c>
      <c r="B5686" t="s">
        <v>140</v>
      </c>
      <c r="C5686" t="s">
        <v>16</v>
      </c>
      <c r="D5686">
        <v>0</v>
      </c>
      <c r="E5686">
        <v>4500031.9099030001</v>
      </c>
    </row>
    <row r="5687" spans="1:5" x14ac:dyDescent="0.2">
      <c r="A5687">
        <v>3</v>
      </c>
      <c r="B5687" t="s">
        <v>146</v>
      </c>
      <c r="C5687" t="s">
        <v>59</v>
      </c>
      <c r="D5687">
        <v>0</v>
      </c>
      <c r="E5687">
        <v>230987.324820001</v>
      </c>
    </row>
    <row r="5688" spans="1:5" x14ac:dyDescent="0.2">
      <c r="A5688">
        <v>3</v>
      </c>
      <c r="B5688" t="s">
        <v>144</v>
      </c>
      <c r="C5688" t="s">
        <v>31</v>
      </c>
      <c r="D5688">
        <v>0</v>
      </c>
      <c r="E5688">
        <v>3301957.6037959899</v>
      </c>
    </row>
    <row r="5689" spans="1:5" x14ac:dyDescent="0.2">
      <c r="A5689">
        <v>3</v>
      </c>
      <c r="B5689" t="s">
        <v>156</v>
      </c>
      <c r="C5689" t="s">
        <v>14</v>
      </c>
      <c r="D5689">
        <v>0</v>
      </c>
      <c r="E5689">
        <v>7203670.0077759996</v>
      </c>
    </row>
    <row r="5690" spans="1:5" x14ac:dyDescent="0.2">
      <c r="A5690">
        <v>3</v>
      </c>
      <c r="B5690" t="s">
        <v>152</v>
      </c>
      <c r="C5690" t="s">
        <v>7</v>
      </c>
      <c r="D5690">
        <v>0</v>
      </c>
      <c r="E5690">
        <v>565027.03157799901</v>
      </c>
    </row>
    <row r="5691" spans="1:5" x14ac:dyDescent="0.2">
      <c r="A5691">
        <v>3</v>
      </c>
      <c r="B5691" t="s">
        <v>164</v>
      </c>
      <c r="C5691" t="s">
        <v>6</v>
      </c>
      <c r="D5691">
        <v>0</v>
      </c>
      <c r="E5691">
        <v>7205241.4073299998</v>
      </c>
    </row>
    <row r="5692" spans="1:5" x14ac:dyDescent="0.2">
      <c r="A5692">
        <v>3</v>
      </c>
      <c r="B5692" t="s">
        <v>147</v>
      </c>
      <c r="C5692" t="s">
        <v>16</v>
      </c>
      <c r="D5692">
        <v>0</v>
      </c>
      <c r="E5692">
        <v>1688921.4077089999</v>
      </c>
    </row>
    <row r="5693" spans="1:5" x14ac:dyDescent="0.2">
      <c r="A5693">
        <v>3</v>
      </c>
      <c r="B5693" t="s">
        <v>160</v>
      </c>
      <c r="C5693" t="s">
        <v>7</v>
      </c>
      <c r="D5693">
        <v>0</v>
      </c>
      <c r="E5693">
        <v>557285.52067799994</v>
      </c>
    </row>
    <row r="5694" spans="1:5" x14ac:dyDescent="0.2">
      <c r="A5694">
        <v>3</v>
      </c>
      <c r="B5694" t="s">
        <v>140</v>
      </c>
      <c r="C5694" t="s">
        <v>31</v>
      </c>
      <c r="D5694">
        <v>0</v>
      </c>
      <c r="E5694">
        <v>3913903.329407</v>
      </c>
    </row>
    <row r="5695" spans="1:5" x14ac:dyDescent="0.2">
      <c r="A5695">
        <v>3</v>
      </c>
      <c r="B5695" t="s">
        <v>154</v>
      </c>
      <c r="C5695" t="s">
        <v>59</v>
      </c>
      <c r="D5695">
        <v>0</v>
      </c>
      <c r="E5695">
        <v>237190.212683002</v>
      </c>
    </row>
    <row r="5696" spans="1:5" x14ac:dyDescent="0.2">
      <c r="A5696">
        <v>3</v>
      </c>
      <c r="B5696" t="s">
        <v>147</v>
      </c>
      <c r="C5696" t="s">
        <v>31</v>
      </c>
      <c r="D5696">
        <v>0</v>
      </c>
      <c r="E5696">
        <v>5593162.4091439899</v>
      </c>
    </row>
    <row r="5697" spans="1:5" x14ac:dyDescent="0.2">
      <c r="A5697">
        <v>3</v>
      </c>
      <c r="B5697" t="s">
        <v>165</v>
      </c>
      <c r="C5697" t="s">
        <v>54</v>
      </c>
      <c r="D5697">
        <v>0</v>
      </c>
      <c r="E5697">
        <v>7206745.3558780001</v>
      </c>
    </row>
    <row r="5698" spans="1:5" x14ac:dyDescent="0.2">
      <c r="A5698">
        <v>3</v>
      </c>
      <c r="B5698" t="s">
        <v>143</v>
      </c>
      <c r="C5698" t="s">
        <v>16</v>
      </c>
      <c r="D5698">
        <v>0</v>
      </c>
      <c r="E5698">
        <v>7202916.9683719901</v>
      </c>
    </row>
    <row r="5699" spans="1:5" x14ac:dyDescent="0.2">
      <c r="A5699">
        <v>3</v>
      </c>
      <c r="B5699" t="s">
        <v>163</v>
      </c>
      <c r="C5699" t="s">
        <v>74</v>
      </c>
      <c r="D5699">
        <v>0</v>
      </c>
      <c r="E5699">
        <v>7203942.369248</v>
      </c>
    </row>
    <row r="5700" spans="1:5" x14ac:dyDescent="0.2">
      <c r="A5700">
        <v>3</v>
      </c>
      <c r="B5700" t="s">
        <v>146</v>
      </c>
      <c r="C5700" t="s">
        <v>16</v>
      </c>
      <c r="D5700">
        <v>0</v>
      </c>
      <c r="E5700">
        <v>760042.644456996</v>
      </c>
    </row>
    <row r="5701" spans="1:5" x14ac:dyDescent="0.2">
      <c r="A5701">
        <v>3</v>
      </c>
      <c r="B5701" t="s">
        <v>165</v>
      </c>
      <c r="C5701" t="s">
        <v>16</v>
      </c>
      <c r="D5701">
        <v>0</v>
      </c>
      <c r="E5701">
        <v>7203917.2326349998</v>
      </c>
    </row>
    <row r="5702" spans="1:5" x14ac:dyDescent="0.2">
      <c r="A5702">
        <v>3</v>
      </c>
      <c r="B5702" t="s">
        <v>159</v>
      </c>
      <c r="C5702" t="s">
        <v>16</v>
      </c>
      <c r="D5702">
        <v>0</v>
      </c>
      <c r="E5702">
        <v>7205514.3227969902</v>
      </c>
    </row>
    <row r="5703" spans="1:5" x14ac:dyDescent="0.2">
      <c r="A5703">
        <v>3</v>
      </c>
      <c r="B5703" t="s">
        <v>149</v>
      </c>
      <c r="C5703" t="s">
        <v>31</v>
      </c>
      <c r="D5703">
        <v>0</v>
      </c>
      <c r="E5703">
        <v>4649332.3038149904</v>
      </c>
    </row>
    <row r="5704" spans="1:5" x14ac:dyDescent="0.2">
      <c r="A5704">
        <v>3</v>
      </c>
      <c r="B5704" t="s">
        <v>151</v>
      </c>
      <c r="C5704" t="s">
        <v>54</v>
      </c>
      <c r="D5704">
        <v>0</v>
      </c>
      <c r="E5704">
        <v>3102215.8974970002</v>
      </c>
    </row>
    <row r="5705" spans="1:5" x14ac:dyDescent="0.2">
      <c r="A5705">
        <v>3</v>
      </c>
      <c r="B5705" t="s">
        <v>139</v>
      </c>
      <c r="C5705" t="s">
        <v>9</v>
      </c>
      <c r="D5705">
        <v>0</v>
      </c>
      <c r="E5705">
        <v>4917591.3450959995</v>
      </c>
    </row>
    <row r="5706" spans="1:5" x14ac:dyDescent="0.2">
      <c r="A5706">
        <v>3</v>
      </c>
      <c r="B5706" t="s">
        <v>148</v>
      </c>
      <c r="C5706" t="s">
        <v>31</v>
      </c>
      <c r="D5706">
        <v>0</v>
      </c>
      <c r="E5706">
        <v>4347050.5822499897</v>
      </c>
    </row>
    <row r="5707" spans="1:5" x14ac:dyDescent="0.2">
      <c r="A5707">
        <v>3</v>
      </c>
      <c r="B5707" t="s">
        <v>161</v>
      </c>
      <c r="C5707" t="s">
        <v>31</v>
      </c>
      <c r="D5707">
        <v>0</v>
      </c>
      <c r="E5707">
        <v>7208362.4557389896</v>
      </c>
    </row>
    <row r="5708" spans="1:5" x14ac:dyDescent="0.2">
      <c r="A5708">
        <v>3</v>
      </c>
      <c r="B5708" t="s">
        <v>155</v>
      </c>
      <c r="C5708" t="s">
        <v>7</v>
      </c>
      <c r="D5708">
        <v>0</v>
      </c>
      <c r="E5708">
        <v>655268.97090399801</v>
      </c>
    </row>
    <row r="5709" spans="1:5" x14ac:dyDescent="0.2">
      <c r="A5709">
        <v>3</v>
      </c>
      <c r="B5709" t="s">
        <v>166</v>
      </c>
      <c r="C5709" t="s">
        <v>16</v>
      </c>
      <c r="D5709">
        <v>0</v>
      </c>
      <c r="E5709">
        <v>7225077.2411590004</v>
      </c>
    </row>
    <row r="5710" spans="1:5" x14ac:dyDescent="0.2">
      <c r="A5710">
        <v>3</v>
      </c>
      <c r="B5710" t="s">
        <v>138</v>
      </c>
      <c r="C5710" t="s">
        <v>7</v>
      </c>
      <c r="D5710">
        <v>0</v>
      </c>
      <c r="E5710">
        <v>541821.670083998</v>
      </c>
    </row>
    <row r="5711" spans="1:5" x14ac:dyDescent="0.2">
      <c r="A5711">
        <v>3</v>
      </c>
      <c r="B5711" t="s">
        <v>150</v>
      </c>
      <c r="C5711" t="s">
        <v>31</v>
      </c>
      <c r="D5711">
        <v>0</v>
      </c>
      <c r="E5711">
        <v>4926658.9106879896</v>
      </c>
    </row>
    <row r="5712" spans="1:5" x14ac:dyDescent="0.2">
      <c r="A5712">
        <v>3</v>
      </c>
      <c r="B5712" t="s">
        <v>150</v>
      </c>
      <c r="C5712" t="s">
        <v>54</v>
      </c>
      <c r="D5712">
        <v>0</v>
      </c>
      <c r="E5712">
        <v>1920737.49890599</v>
      </c>
    </row>
    <row r="5713" spans="1:5" x14ac:dyDescent="0.2">
      <c r="A5713">
        <v>3</v>
      </c>
      <c r="B5713" t="s">
        <v>144</v>
      </c>
      <c r="C5713" t="s">
        <v>7</v>
      </c>
      <c r="D5713">
        <v>0</v>
      </c>
      <c r="E5713">
        <v>488847.29152399802</v>
      </c>
    </row>
    <row r="5714" spans="1:5" x14ac:dyDescent="0.2">
      <c r="A5714">
        <v>3</v>
      </c>
      <c r="B5714" t="s">
        <v>153</v>
      </c>
      <c r="C5714" t="s">
        <v>7</v>
      </c>
      <c r="D5714">
        <v>0</v>
      </c>
      <c r="E5714">
        <v>683027.05404599605</v>
      </c>
    </row>
    <row r="5715" spans="1:5" x14ac:dyDescent="0.2">
      <c r="A5715">
        <v>3</v>
      </c>
      <c r="B5715" t="s">
        <v>146</v>
      </c>
      <c r="C5715" t="s">
        <v>9</v>
      </c>
      <c r="D5715">
        <v>0</v>
      </c>
      <c r="E5715">
        <v>1152912.9552869999</v>
      </c>
    </row>
    <row r="5716" spans="1:5" x14ac:dyDescent="0.2">
      <c r="A5716">
        <v>3</v>
      </c>
      <c r="B5716" t="s">
        <v>142</v>
      </c>
      <c r="C5716" t="s">
        <v>7</v>
      </c>
      <c r="D5716">
        <v>0</v>
      </c>
      <c r="E5716">
        <v>523284.55307999603</v>
      </c>
    </row>
    <row r="5717" spans="1:5" x14ac:dyDescent="0.2">
      <c r="A5717">
        <v>3</v>
      </c>
      <c r="B5717" t="s">
        <v>163</v>
      </c>
      <c r="C5717" t="s">
        <v>31</v>
      </c>
      <c r="D5717">
        <v>0</v>
      </c>
      <c r="E5717">
        <v>7203788.4240870001</v>
      </c>
    </row>
    <row r="5718" spans="1:5" x14ac:dyDescent="0.2">
      <c r="A5718">
        <v>3</v>
      </c>
      <c r="B5718" t="s">
        <v>149</v>
      </c>
      <c r="C5718" t="s">
        <v>7</v>
      </c>
      <c r="D5718">
        <v>0</v>
      </c>
      <c r="E5718">
        <v>522668.715052001</v>
      </c>
    </row>
    <row r="5719" spans="1:5" x14ac:dyDescent="0.2">
      <c r="A5719">
        <v>3</v>
      </c>
      <c r="B5719" t="s">
        <v>161</v>
      </c>
      <c r="C5719" t="s">
        <v>16</v>
      </c>
      <c r="D5719">
        <v>0</v>
      </c>
      <c r="E5719">
        <v>7205318.6996609904</v>
      </c>
    </row>
    <row r="5720" spans="1:5" x14ac:dyDescent="0.2">
      <c r="A5720">
        <v>3</v>
      </c>
      <c r="B5720" t="s">
        <v>146</v>
      </c>
      <c r="C5720" t="s">
        <v>31</v>
      </c>
      <c r="D5720">
        <v>0</v>
      </c>
      <c r="E5720">
        <v>6357420.8578909896</v>
      </c>
    </row>
    <row r="5721" spans="1:5" x14ac:dyDescent="0.2">
      <c r="A5721">
        <v>3</v>
      </c>
      <c r="B5721" t="s">
        <v>165</v>
      </c>
      <c r="C5721" t="s">
        <v>31</v>
      </c>
      <c r="D5721">
        <v>0</v>
      </c>
      <c r="E5721">
        <v>7205436.3547759997</v>
      </c>
    </row>
    <row r="5722" spans="1:5" x14ac:dyDescent="0.2">
      <c r="A5722">
        <v>3</v>
      </c>
      <c r="B5722" t="s">
        <v>153</v>
      </c>
      <c r="C5722" t="s">
        <v>54</v>
      </c>
      <c r="D5722">
        <v>0</v>
      </c>
      <c r="E5722">
        <v>5467011.3506839899</v>
      </c>
    </row>
    <row r="5723" spans="1:5" x14ac:dyDescent="0.2">
      <c r="A5723">
        <v>3</v>
      </c>
      <c r="B5723" t="s">
        <v>164</v>
      </c>
      <c r="C5723" t="s">
        <v>16</v>
      </c>
      <c r="D5723">
        <v>0</v>
      </c>
      <c r="E5723">
        <v>7205488.6710209902</v>
      </c>
    </row>
    <row r="5724" spans="1:5" x14ac:dyDescent="0.2">
      <c r="A5724">
        <v>3</v>
      </c>
      <c r="B5724" t="s">
        <v>138</v>
      </c>
      <c r="C5724" t="s">
        <v>54</v>
      </c>
      <c r="D5724">
        <v>0</v>
      </c>
      <c r="E5724">
        <v>3762660.6008279901</v>
      </c>
    </row>
    <row r="5725" spans="1:5" x14ac:dyDescent="0.2">
      <c r="A5725">
        <v>3</v>
      </c>
      <c r="B5725" t="s">
        <v>162</v>
      </c>
      <c r="C5725" t="s">
        <v>16</v>
      </c>
      <c r="D5725">
        <v>0</v>
      </c>
      <c r="E5725">
        <v>7207534.6323739998</v>
      </c>
    </row>
    <row r="5726" spans="1:5" x14ac:dyDescent="0.2">
      <c r="A5726">
        <v>3</v>
      </c>
      <c r="B5726" t="s">
        <v>154</v>
      </c>
      <c r="C5726" t="s">
        <v>31</v>
      </c>
      <c r="D5726">
        <v>0</v>
      </c>
      <c r="E5726">
        <v>3534814.2599679902</v>
      </c>
    </row>
    <row r="5727" spans="1:5" x14ac:dyDescent="0.2">
      <c r="A5727">
        <v>3</v>
      </c>
      <c r="B5727" t="s">
        <v>151</v>
      </c>
      <c r="C5727" t="s">
        <v>7</v>
      </c>
      <c r="D5727">
        <v>0</v>
      </c>
      <c r="E5727">
        <v>2962964.7168419901</v>
      </c>
    </row>
    <row r="5728" spans="1:5" x14ac:dyDescent="0.2">
      <c r="A5728">
        <v>3</v>
      </c>
      <c r="B5728" t="s">
        <v>155</v>
      </c>
      <c r="C5728" t="s">
        <v>31</v>
      </c>
      <c r="D5728">
        <v>0</v>
      </c>
      <c r="E5728">
        <v>7204000.5290759904</v>
      </c>
    </row>
    <row r="5729" spans="1:5" x14ac:dyDescent="0.2">
      <c r="A5729">
        <v>3</v>
      </c>
      <c r="B5729" t="s">
        <v>157</v>
      </c>
      <c r="C5729" t="s">
        <v>8</v>
      </c>
      <c r="D5729">
        <v>0</v>
      </c>
      <c r="E5729">
        <v>2462702.3976380001</v>
      </c>
    </row>
    <row r="5730" spans="1:5" x14ac:dyDescent="0.2">
      <c r="A5730">
        <v>3</v>
      </c>
      <c r="B5730" t="s">
        <v>154</v>
      </c>
      <c r="C5730" t="s">
        <v>9</v>
      </c>
      <c r="D5730">
        <v>0</v>
      </c>
      <c r="E5730">
        <v>887553.55290900404</v>
      </c>
    </row>
    <row r="5731" spans="1:5" x14ac:dyDescent="0.2">
      <c r="A5731">
        <v>3</v>
      </c>
      <c r="B5731" t="s">
        <v>151</v>
      </c>
      <c r="C5731" t="s">
        <v>9</v>
      </c>
      <c r="D5731">
        <v>0</v>
      </c>
      <c r="E5731">
        <v>4558722.6814479996</v>
      </c>
    </row>
    <row r="5732" spans="1:5" x14ac:dyDescent="0.2">
      <c r="A5732">
        <v>3</v>
      </c>
      <c r="B5732" t="s">
        <v>148</v>
      </c>
      <c r="C5732" t="s">
        <v>54</v>
      </c>
      <c r="D5732">
        <v>0</v>
      </c>
      <c r="E5732">
        <v>6198822.3050819999</v>
      </c>
    </row>
    <row r="5733" spans="1:5" x14ac:dyDescent="0.2">
      <c r="A5733">
        <v>3</v>
      </c>
      <c r="B5733" t="s">
        <v>146</v>
      </c>
      <c r="C5733" t="s">
        <v>7</v>
      </c>
      <c r="D5733">
        <v>0</v>
      </c>
      <c r="E5733">
        <v>1678284.2162929999</v>
      </c>
    </row>
    <row r="5734" spans="1:5" x14ac:dyDescent="0.2">
      <c r="A5734">
        <v>3</v>
      </c>
      <c r="B5734" t="s">
        <v>158</v>
      </c>
      <c r="C5734" t="s">
        <v>31</v>
      </c>
      <c r="D5734">
        <v>0</v>
      </c>
      <c r="E5734">
        <v>7204875.0938090002</v>
      </c>
    </row>
    <row r="5735" spans="1:5" x14ac:dyDescent="0.2">
      <c r="A5735">
        <v>3</v>
      </c>
      <c r="B5735" t="s">
        <v>150</v>
      </c>
      <c r="C5735" t="s">
        <v>56</v>
      </c>
      <c r="D5735">
        <v>0</v>
      </c>
      <c r="E5735">
        <v>450966.39569899702</v>
      </c>
    </row>
    <row r="5736" spans="1:5" x14ac:dyDescent="0.2">
      <c r="A5736">
        <v>3</v>
      </c>
      <c r="B5736" t="s">
        <v>164</v>
      </c>
      <c r="C5736" t="s">
        <v>31</v>
      </c>
      <c r="D5736">
        <v>0</v>
      </c>
      <c r="E5736">
        <v>7205154.1156749995</v>
      </c>
    </row>
    <row r="5737" spans="1:5" x14ac:dyDescent="0.2">
      <c r="A5737">
        <v>3</v>
      </c>
      <c r="B5737" t="s">
        <v>141</v>
      </c>
      <c r="C5737" t="s">
        <v>31</v>
      </c>
      <c r="D5737">
        <v>0</v>
      </c>
      <c r="E5737">
        <v>7204710.9877979904</v>
      </c>
    </row>
    <row r="5738" spans="1:5" x14ac:dyDescent="0.2">
      <c r="A5738">
        <v>3</v>
      </c>
      <c r="B5738" t="s">
        <v>141</v>
      </c>
      <c r="C5738" t="s">
        <v>7</v>
      </c>
      <c r="D5738">
        <v>0</v>
      </c>
      <c r="E5738">
        <v>970812.10685099999</v>
      </c>
    </row>
    <row r="5739" spans="1:5" x14ac:dyDescent="0.2">
      <c r="A5739">
        <v>3</v>
      </c>
      <c r="B5739" t="s">
        <v>137</v>
      </c>
      <c r="C5739" t="s">
        <v>7</v>
      </c>
      <c r="D5739">
        <v>0</v>
      </c>
      <c r="E5739">
        <v>649260.95982300397</v>
      </c>
    </row>
    <row r="5740" spans="1:5" x14ac:dyDescent="0.2">
      <c r="A5740">
        <v>3</v>
      </c>
      <c r="B5740" t="s">
        <v>153</v>
      </c>
      <c r="C5740" t="s">
        <v>9</v>
      </c>
      <c r="D5740">
        <v>0</v>
      </c>
      <c r="E5740">
        <v>1283318.3785349999</v>
      </c>
    </row>
    <row r="5741" spans="1:5" x14ac:dyDescent="0.2">
      <c r="A5741">
        <v>3</v>
      </c>
      <c r="B5741" t="s">
        <v>142</v>
      </c>
      <c r="C5741" t="s">
        <v>31</v>
      </c>
      <c r="D5741">
        <v>0</v>
      </c>
      <c r="E5741">
        <v>7018959.47856199</v>
      </c>
    </row>
    <row r="5742" spans="1:5" x14ac:dyDescent="0.2">
      <c r="A5742">
        <v>3</v>
      </c>
      <c r="B5742" t="s">
        <v>145</v>
      </c>
      <c r="C5742" t="s">
        <v>31</v>
      </c>
      <c r="D5742">
        <v>0</v>
      </c>
      <c r="E5742">
        <v>7204034.3840760002</v>
      </c>
    </row>
    <row r="5743" spans="1:5" x14ac:dyDescent="0.2">
      <c r="A5743">
        <v>3</v>
      </c>
      <c r="B5743" t="s">
        <v>147</v>
      </c>
      <c r="C5743" t="s">
        <v>9</v>
      </c>
      <c r="D5743">
        <v>0</v>
      </c>
      <c r="E5743">
        <v>1534549.0782059899</v>
      </c>
    </row>
    <row r="5744" spans="1:5" x14ac:dyDescent="0.2">
      <c r="A5744">
        <v>3</v>
      </c>
      <c r="B5744" t="s">
        <v>162</v>
      </c>
      <c r="C5744" t="s">
        <v>31</v>
      </c>
      <c r="D5744">
        <v>0</v>
      </c>
      <c r="E5744">
        <v>7206928.6746969996</v>
      </c>
    </row>
    <row r="5745" spans="1:5" x14ac:dyDescent="0.2">
      <c r="A5745">
        <v>3</v>
      </c>
      <c r="B5745" t="s">
        <v>137</v>
      </c>
      <c r="C5745" t="s">
        <v>54</v>
      </c>
      <c r="D5745">
        <v>0</v>
      </c>
      <c r="E5745">
        <v>4678557.0844269898</v>
      </c>
    </row>
    <row r="5746" spans="1:5" x14ac:dyDescent="0.2">
      <c r="A5746">
        <v>3</v>
      </c>
      <c r="B5746" t="s">
        <v>151</v>
      </c>
      <c r="C5746" t="s">
        <v>31</v>
      </c>
      <c r="D5746">
        <v>0</v>
      </c>
      <c r="E5746">
        <v>7204250.7383099897</v>
      </c>
    </row>
    <row r="5747" spans="1:5" x14ac:dyDescent="0.2">
      <c r="A5747">
        <v>3</v>
      </c>
      <c r="B5747" t="s">
        <v>166</v>
      </c>
      <c r="C5747" t="s">
        <v>31</v>
      </c>
      <c r="D5747">
        <v>0</v>
      </c>
      <c r="E5747">
        <v>7237031.7037220001</v>
      </c>
    </row>
    <row r="5748" spans="1:5" x14ac:dyDescent="0.2">
      <c r="A5748">
        <v>3</v>
      </c>
      <c r="B5748" t="s">
        <v>144</v>
      </c>
      <c r="C5748" t="s">
        <v>54</v>
      </c>
      <c r="D5748">
        <v>0</v>
      </c>
      <c r="E5748">
        <v>7204929.5973539902</v>
      </c>
    </row>
    <row r="5749" spans="1:5" x14ac:dyDescent="0.2">
      <c r="A5749">
        <v>3</v>
      </c>
      <c r="B5749" t="s">
        <v>139</v>
      </c>
      <c r="C5749" t="s">
        <v>54</v>
      </c>
      <c r="D5749">
        <v>0</v>
      </c>
      <c r="E5749">
        <v>7205424.3797559896</v>
      </c>
    </row>
    <row r="5750" spans="1:5" x14ac:dyDescent="0.2">
      <c r="A5750">
        <v>3</v>
      </c>
      <c r="B5750" t="s">
        <v>152</v>
      </c>
      <c r="C5750" t="s">
        <v>9</v>
      </c>
      <c r="D5750">
        <v>54</v>
      </c>
      <c r="E5750">
        <v>2845524.9971999899</v>
      </c>
    </row>
    <row r="5751" spans="1:5" x14ac:dyDescent="0.2">
      <c r="A5751">
        <v>3</v>
      </c>
      <c r="B5751" t="s">
        <v>142</v>
      </c>
      <c r="C5751" t="s">
        <v>9</v>
      </c>
      <c r="D5751">
        <v>0</v>
      </c>
      <c r="E5751">
        <v>1448140.297053</v>
      </c>
    </row>
    <row r="5752" spans="1:5" x14ac:dyDescent="0.2">
      <c r="A5752">
        <v>3</v>
      </c>
      <c r="B5752" t="s">
        <v>137</v>
      </c>
      <c r="C5752" t="s">
        <v>9</v>
      </c>
      <c r="D5752">
        <v>4</v>
      </c>
      <c r="E5752">
        <v>966215.09875899903</v>
      </c>
    </row>
    <row r="5753" spans="1:5" x14ac:dyDescent="0.2">
      <c r="A5753">
        <v>3</v>
      </c>
      <c r="B5753" t="s">
        <v>137</v>
      </c>
      <c r="C5753" t="s">
        <v>31</v>
      </c>
      <c r="D5753">
        <v>0</v>
      </c>
      <c r="E5753">
        <v>7204645.540577</v>
      </c>
    </row>
    <row r="5754" spans="1:5" x14ac:dyDescent="0.2">
      <c r="A5754">
        <v>3</v>
      </c>
      <c r="B5754" t="s">
        <v>138</v>
      </c>
      <c r="C5754" t="s">
        <v>9</v>
      </c>
      <c r="D5754">
        <v>0</v>
      </c>
      <c r="E5754">
        <v>825235.99823500204</v>
      </c>
    </row>
    <row r="5755" spans="1:5" x14ac:dyDescent="0.2">
      <c r="A5755">
        <v>3</v>
      </c>
      <c r="B5755" t="s">
        <v>155</v>
      </c>
      <c r="C5755" t="s">
        <v>54</v>
      </c>
      <c r="D5755">
        <v>0</v>
      </c>
      <c r="E5755">
        <v>5928055.2789529897</v>
      </c>
    </row>
    <row r="5756" spans="1:5" x14ac:dyDescent="0.2">
      <c r="A5756">
        <v>3</v>
      </c>
      <c r="B5756" t="s">
        <v>158</v>
      </c>
      <c r="C5756" t="s">
        <v>16</v>
      </c>
      <c r="D5756">
        <v>0</v>
      </c>
      <c r="E5756">
        <v>7202530.2595849996</v>
      </c>
    </row>
    <row r="5757" spans="1:5" x14ac:dyDescent="0.2">
      <c r="A5757">
        <v>3</v>
      </c>
      <c r="B5757" t="s">
        <v>145</v>
      </c>
      <c r="C5757" t="s">
        <v>16</v>
      </c>
      <c r="D5757">
        <v>0</v>
      </c>
      <c r="E5757">
        <v>7203213.2585469903</v>
      </c>
    </row>
    <row r="5758" spans="1:5" x14ac:dyDescent="0.2">
      <c r="A5758">
        <v>3</v>
      </c>
      <c r="B5758" t="s">
        <v>140</v>
      </c>
      <c r="C5758" t="s">
        <v>54</v>
      </c>
      <c r="D5758">
        <v>0</v>
      </c>
      <c r="E5758">
        <v>6317807.6914010001</v>
      </c>
    </row>
    <row r="5759" spans="1:5" x14ac:dyDescent="0.2">
      <c r="A5759">
        <v>3</v>
      </c>
      <c r="B5759" t="s">
        <v>156</v>
      </c>
      <c r="C5759" t="s">
        <v>54</v>
      </c>
      <c r="D5759">
        <v>0</v>
      </c>
      <c r="E5759">
        <v>7205693.8270929996</v>
      </c>
    </row>
    <row r="5760" spans="1:5" x14ac:dyDescent="0.2">
      <c r="A5760">
        <v>3</v>
      </c>
      <c r="B5760" t="s">
        <v>143</v>
      </c>
      <c r="C5760" t="s">
        <v>54</v>
      </c>
      <c r="D5760">
        <v>0</v>
      </c>
      <c r="E5760">
        <v>7205294.6691199904</v>
      </c>
    </row>
    <row r="5761" spans="1:5" x14ac:dyDescent="0.2">
      <c r="A5761">
        <v>3</v>
      </c>
      <c r="B5761" t="s">
        <v>152</v>
      </c>
      <c r="C5761" t="s">
        <v>54</v>
      </c>
      <c r="D5761">
        <v>0</v>
      </c>
      <c r="E5761">
        <v>7211100.6342219999</v>
      </c>
    </row>
    <row r="5762" spans="1:5" x14ac:dyDescent="0.2">
      <c r="A5762">
        <v>3</v>
      </c>
      <c r="B5762" t="s">
        <v>142</v>
      </c>
      <c r="C5762" t="s">
        <v>54</v>
      </c>
      <c r="D5762">
        <v>0</v>
      </c>
      <c r="E5762">
        <v>7204836.6429649899</v>
      </c>
    </row>
    <row r="5763" spans="1:5" x14ac:dyDescent="0.2">
      <c r="A5763">
        <v>3</v>
      </c>
      <c r="B5763" t="s">
        <v>159</v>
      </c>
      <c r="C5763" t="s">
        <v>54</v>
      </c>
      <c r="D5763">
        <v>0</v>
      </c>
      <c r="E5763">
        <v>7206205.9110779902</v>
      </c>
    </row>
    <row r="5764" spans="1:5" x14ac:dyDescent="0.2">
      <c r="A5764">
        <v>3</v>
      </c>
      <c r="B5764" t="s">
        <v>149</v>
      </c>
      <c r="C5764" t="s">
        <v>54</v>
      </c>
      <c r="D5764">
        <v>0</v>
      </c>
      <c r="E5764">
        <v>7163427.9333159896</v>
      </c>
    </row>
    <row r="5765" spans="1:5" x14ac:dyDescent="0.2">
      <c r="A5765">
        <v>3</v>
      </c>
      <c r="B5765" t="s">
        <v>146</v>
      </c>
      <c r="C5765" t="s">
        <v>54</v>
      </c>
      <c r="D5765">
        <v>0</v>
      </c>
      <c r="E5765">
        <v>7205182.468568</v>
      </c>
    </row>
    <row r="5766" spans="1:5" x14ac:dyDescent="0.2">
      <c r="A5766">
        <v>3</v>
      </c>
      <c r="B5766" t="s">
        <v>154</v>
      </c>
      <c r="C5766" t="s">
        <v>7</v>
      </c>
      <c r="D5766">
        <v>0</v>
      </c>
      <c r="E5766">
        <v>652553.61714500003</v>
      </c>
    </row>
    <row r="5767" spans="1:5" x14ac:dyDescent="0.2">
      <c r="A5767">
        <v>3</v>
      </c>
      <c r="B5767" t="s">
        <v>148</v>
      </c>
      <c r="C5767" t="s">
        <v>7</v>
      </c>
      <c r="D5767">
        <v>0</v>
      </c>
      <c r="E5767">
        <v>585107.07603800204</v>
      </c>
    </row>
    <row r="5768" spans="1:5" x14ac:dyDescent="0.2">
      <c r="A5768">
        <v>3</v>
      </c>
      <c r="B5768" t="s">
        <v>162</v>
      </c>
      <c r="C5768" t="s">
        <v>54</v>
      </c>
      <c r="D5768">
        <v>0</v>
      </c>
      <c r="E5768">
        <v>7206682.167258</v>
      </c>
    </row>
    <row r="5769" spans="1:5" x14ac:dyDescent="0.2">
      <c r="A5769">
        <v>3</v>
      </c>
      <c r="B5769" t="s">
        <v>161</v>
      </c>
      <c r="C5769" t="s">
        <v>54</v>
      </c>
      <c r="D5769">
        <v>0</v>
      </c>
      <c r="E5769">
        <v>7205729.5263099996</v>
      </c>
    </row>
    <row r="5770" spans="1:5" x14ac:dyDescent="0.2">
      <c r="A5770">
        <v>3</v>
      </c>
      <c r="B5770" t="s">
        <v>166</v>
      </c>
      <c r="C5770" t="s">
        <v>54</v>
      </c>
      <c r="D5770">
        <v>0</v>
      </c>
      <c r="E5770">
        <v>7228312.3130319901</v>
      </c>
    </row>
    <row r="5771" spans="1:5" x14ac:dyDescent="0.2">
      <c r="A5771">
        <v>3</v>
      </c>
      <c r="B5771" t="s">
        <v>159</v>
      </c>
      <c r="C5771" t="s">
        <v>7</v>
      </c>
      <c r="D5771">
        <v>0</v>
      </c>
      <c r="E5771">
        <v>5006748.9228539998</v>
      </c>
    </row>
    <row r="5772" spans="1:5" x14ac:dyDescent="0.2">
      <c r="A5772">
        <v>3</v>
      </c>
      <c r="B5772" t="s">
        <v>143</v>
      </c>
      <c r="C5772" t="s">
        <v>31</v>
      </c>
      <c r="D5772">
        <v>1088</v>
      </c>
      <c r="E5772">
        <v>1337227.6213229899</v>
      </c>
    </row>
    <row r="5773" spans="1:5" x14ac:dyDescent="0.2">
      <c r="A5773">
        <v>3</v>
      </c>
      <c r="B5773" t="s">
        <v>157</v>
      </c>
      <c r="C5773" t="s">
        <v>54</v>
      </c>
      <c r="D5773">
        <v>0</v>
      </c>
      <c r="E5773">
        <v>7205515.1777889896</v>
      </c>
    </row>
    <row r="5774" spans="1:5" x14ac:dyDescent="0.2">
      <c r="A5774">
        <v>3</v>
      </c>
      <c r="B5774" t="s">
        <v>147</v>
      </c>
      <c r="C5774" t="s">
        <v>54</v>
      </c>
      <c r="D5774">
        <v>0</v>
      </c>
      <c r="E5774">
        <v>7206012.1653759899</v>
      </c>
    </row>
    <row r="5775" spans="1:5" x14ac:dyDescent="0.2">
      <c r="A5775">
        <v>3</v>
      </c>
      <c r="B5775" t="s">
        <v>155</v>
      </c>
      <c r="C5775" t="s">
        <v>9</v>
      </c>
      <c r="D5775">
        <v>24</v>
      </c>
      <c r="E5775">
        <v>2351502.9418629999</v>
      </c>
    </row>
    <row r="5776" spans="1:5" x14ac:dyDescent="0.2">
      <c r="A5776">
        <v>3</v>
      </c>
      <c r="B5776" t="s">
        <v>163</v>
      </c>
      <c r="C5776" t="s">
        <v>7</v>
      </c>
      <c r="D5776">
        <v>0</v>
      </c>
      <c r="E5776">
        <v>7205228.1621509902</v>
      </c>
    </row>
    <row r="5777" spans="1:5" x14ac:dyDescent="0.2">
      <c r="A5777">
        <v>3</v>
      </c>
      <c r="B5777" t="s">
        <v>164</v>
      </c>
      <c r="C5777" t="s">
        <v>54</v>
      </c>
      <c r="D5777">
        <v>0</v>
      </c>
      <c r="E5777">
        <v>7206453.4867129903</v>
      </c>
    </row>
    <row r="5778" spans="1:5" x14ac:dyDescent="0.2">
      <c r="A5778">
        <v>3</v>
      </c>
      <c r="B5778" t="s">
        <v>148</v>
      </c>
      <c r="C5778" t="s">
        <v>14</v>
      </c>
      <c r="D5778">
        <v>1944</v>
      </c>
      <c r="E5778">
        <v>593700.94696900202</v>
      </c>
    </row>
    <row r="5779" spans="1:5" x14ac:dyDescent="0.2">
      <c r="A5779">
        <v>3</v>
      </c>
      <c r="B5779" t="s">
        <v>143</v>
      </c>
      <c r="C5779" t="s">
        <v>56</v>
      </c>
      <c r="D5779">
        <v>0</v>
      </c>
      <c r="E5779">
        <v>347650.49267699901</v>
      </c>
    </row>
    <row r="5780" spans="1:5" x14ac:dyDescent="0.2">
      <c r="A5780">
        <v>3</v>
      </c>
      <c r="B5780" t="s">
        <v>158</v>
      </c>
      <c r="C5780" t="s">
        <v>7</v>
      </c>
      <c r="D5780">
        <v>0</v>
      </c>
      <c r="E5780">
        <v>7206247.0666519897</v>
      </c>
    </row>
    <row r="5781" spans="1:5" x14ac:dyDescent="0.2">
      <c r="A5781">
        <v>3</v>
      </c>
      <c r="B5781" t="s">
        <v>156</v>
      </c>
      <c r="C5781" t="s">
        <v>7</v>
      </c>
      <c r="D5781">
        <v>0</v>
      </c>
      <c r="E5781">
        <v>7204620.3897700002</v>
      </c>
    </row>
    <row r="5782" spans="1:5" x14ac:dyDescent="0.2">
      <c r="A5782">
        <v>3</v>
      </c>
      <c r="B5782" t="s">
        <v>158</v>
      </c>
      <c r="C5782" t="s">
        <v>9</v>
      </c>
      <c r="D5782">
        <v>0</v>
      </c>
      <c r="E5782">
        <v>7204372.67606299</v>
      </c>
    </row>
    <row r="5783" spans="1:5" x14ac:dyDescent="0.2">
      <c r="A5783">
        <v>3</v>
      </c>
      <c r="B5783" t="s">
        <v>137</v>
      </c>
      <c r="C5783" t="s">
        <v>8</v>
      </c>
      <c r="D5783">
        <v>0</v>
      </c>
      <c r="E5783">
        <v>3628492.0572830001</v>
      </c>
    </row>
    <row r="5784" spans="1:5" x14ac:dyDescent="0.2">
      <c r="A5784">
        <v>3</v>
      </c>
      <c r="B5784" t="s">
        <v>147</v>
      </c>
      <c r="C5784" t="s">
        <v>7</v>
      </c>
      <c r="D5784">
        <v>0</v>
      </c>
      <c r="E5784">
        <v>1002387.890596</v>
      </c>
    </row>
    <row r="5785" spans="1:5" x14ac:dyDescent="0.2">
      <c r="A5785">
        <v>3</v>
      </c>
      <c r="B5785" t="s">
        <v>158</v>
      </c>
      <c r="C5785" t="s">
        <v>56</v>
      </c>
      <c r="D5785">
        <v>0</v>
      </c>
      <c r="E5785">
        <v>357137.72661100602</v>
      </c>
    </row>
    <row r="5786" spans="1:5" x14ac:dyDescent="0.2">
      <c r="A5786">
        <v>3</v>
      </c>
      <c r="B5786" t="s">
        <v>144</v>
      </c>
      <c r="C5786" t="s">
        <v>56</v>
      </c>
      <c r="D5786">
        <v>0</v>
      </c>
      <c r="E5786">
        <v>368276.18970700097</v>
      </c>
    </row>
    <row r="5787" spans="1:5" x14ac:dyDescent="0.2">
      <c r="A5787">
        <v>3</v>
      </c>
      <c r="B5787" t="s">
        <v>152</v>
      </c>
      <c r="C5787" t="s">
        <v>56</v>
      </c>
      <c r="D5787">
        <v>0</v>
      </c>
      <c r="E5787">
        <v>363721.45192899898</v>
      </c>
    </row>
    <row r="5788" spans="1:5" x14ac:dyDescent="0.2">
      <c r="A5788">
        <v>3</v>
      </c>
      <c r="B5788" t="s">
        <v>145</v>
      </c>
      <c r="C5788" t="s">
        <v>56</v>
      </c>
      <c r="D5788">
        <v>0</v>
      </c>
      <c r="E5788">
        <v>319609.40301400801</v>
      </c>
    </row>
    <row r="5789" spans="1:5" x14ac:dyDescent="0.2">
      <c r="A5789">
        <v>3</v>
      </c>
      <c r="B5789" t="s">
        <v>138</v>
      </c>
      <c r="C5789" t="s">
        <v>56</v>
      </c>
      <c r="D5789">
        <v>0</v>
      </c>
      <c r="E5789">
        <v>338774.23708100099</v>
      </c>
    </row>
    <row r="5790" spans="1:5" x14ac:dyDescent="0.2">
      <c r="A5790">
        <v>3</v>
      </c>
      <c r="B5790" t="s">
        <v>151</v>
      </c>
      <c r="C5790" t="s">
        <v>56</v>
      </c>
      <c r="D5790">
        <v>0</v>
      </c>
      <c r="E5790">
        <v>340962.40866399597</v>
      </c>
    </row>
    <row r="5791" spans="1:5" x14ac:dyDescent="0.2">
      <c r="A5791">
        <v>3</v>
      </c>
      <c r="B5791" t="s">
        <v>142</v>
      </c>
      <c r="C5791" t="s">
        <v>8</v>
      </c>
      <c r="D5791">
        <v>0</v>
      </c>
      <c r="E5791">
        <v>3459266.170444</v>
      </c>
    </row>
    <row r="5792" spans="1:5" x14ac:dyDescent="0.2">
      <c r="A5792">
        <v>3</v>
      </c>
      <c r="B5792" t="s">
        <v>157</v>
      </c>
      <c r="C5792" t="s">
        <v>56</v>
      </c>
      <c r="D5792">
        <v>0</v>
      </c>
      <c r="E5792">
        <v>505216.51743299997</v>
      </c>
    </row>
    <row r="5793" spans="1:5" x14ac:dyDescent="0.2">
      <c r="A5793">
        <v>3</v>
      </c>
      <c r="B5793" t="s">
        <v>150</v>
      </c>
      <c r="C5793" t="s">
        <v>8</v>
      </c>
      <c r="D5793">
        <v>0</v>
      </c>
      <c r="E5793">
        <v>2558236.02259199</v>
      </c>
    </row>
    <row r="5794" spans="1:5" x14ac:dyDescent="0.2">
      <c r="A5794">
        <v>3</v>
      </c>
      <c r="B5794" t="s">
        <v>144</v>
      </c>
      <c r="C5794" t="s">
        <v>8</v>
      </c>
      <c r="D5794">
        <v>0</v>
      </c>
      <c r="E5794">
        <v>3299891.0140219899</v>
      </c>
    </row>
    <row r="5795" spans="1:5" x14ac:dyDescent="0.2">
      <c r="A5795">
        <v>3</v>
      </c>
      <c r="B5795" t="s">
        <v>159</v>
      </c>
      <c r="C5795" t="s">
        <v>56</v>
      </c>
      <c r="D5795">
        <v>0</v>
      </c>
      <c r="E5795">
        <v>390998.19095099502</v>
      </c>
    </row>
    <row r="5796" spans="1:5" x14ac:dyDescent="0.2">
      <c r="A5796">
        <v>3</v>
      </c>
      <c r="B5796" t="s">
        <v>141</v>
      </c>
      <c r="C5796" t="s">
        <v>56</v>
      </c>
      <c r="D5796">
        <v>0</v>
      </c>
      <c r="E5796">
        <v>599063.37665200396</v>
      </c>
    </row>
    <row r="5797" spans="1:5" x14ac:dyDescent="0.2">
      <c r="A5797">
        <v>3</v>
      </c>
      <c r="B5797" t="s">
        <v>137</v>
      </c>
      <c r="C5797" t="s">
        <v>56</v>
      </c>
      <c r="D5797">
        <v>0</v>
      </c>
      <c r="E5797">
        <v>395145.640360002</v>
      </c>
    </row>
    <row r="5798" spans="1:5" x14ac:dyDescent="0.2">
      <c r="A5798">
        <v>3</v>
      </c>
      <c r="B5798" t="s">
        <v>158</v>
      </c>
      <c r="C5798" t="s">
        <v>54</v>
      </c>
      <c r="D5798">
        <v>0</v>
      </c>
      <c r="E5798">
        <v>7204942.0573209999</v>
      </c>
    </row>
    <row r="5799" spans="1:5" x14ac:dyDescent="0.2">
      <c r="A5799">
        <v>3</v>
      </c>
      <c r="B5799" t="s">
        <v>150</v>
      </c>
      <c r="C5799" t="s">
        <v>7</v>
      </c>
      <c r="D5799">
        <v>0</v>
      </c>
      <c r="E5799">
        <v>7206695.6777050002</v>
      </c>
    </row>
    <row r="5800" spans="1:5" x14ac:dyDescent="0.2">
      <c r="A5800">
        <v>3</v>
      </c>
      <c r="B5800" t="s">
        <v>157</v>
      </c>
      <c r="C5800" t="s">
        <v>7</v>
      </c>
      <c r="D5800">
        <v>0</v>
      </c>
      <c r="E5800">
        <v>7205210.5214400003</v>
      </c>
    </row>
    <row r="5801" spans="1:5" x14ac:dyDescent="0.2">
      <c r="A5801">
        <v>3</v>
      </c>
      <c r="B5801" t="s">
        <v>149</v>
      </c>
      <c r="C5801" t="s">
        <v>8</v>
      </c>
      <c r="D5801">
        <v>0</v>
      </c>
      <c r="E5801">
        <v>4145339.7587649901</v>
      </c>
    </row>
    <row r="5802" spans="1:5" x14ac:dyDescent="0.2">
      <c r="A5802">
        <v>3</v>
      </c>
      <c r="B5802" t="s">
        <v>152</v>
      </c>
      <c r="C5802" t="s">
        <v>8</v>
      </c>
      <c r="D5802">
        <v>0</v>
      </c>
      <c r="E5802">
        <v>4855995.5783439996</v>
      </c>
    </row>
    <row r="5803" spans="1:5" x14ac:dyDescent="0.2">
      <c r="A5803">
        <v>3</v>
      </c>
      <c r="B5803" t="s">
        <v>141</v>
      </c>
      <c r="C5803" t="s">
        <v>10</v>
      </c>
      <c r="D5803">
        <v>0</v>
      </c>
      <c r="E5803">
        <v>734602.14744599897</v>
      </c>
    </row>
    <row r="5804" spans="1:5" x14ac:dyDescent="0.2">
      <c r="A5804">
        <v>3</v>
      </c>
      <c r="B5804" t="s">
        <v>156</v>
      </c>
      <c r="C5804" t="s">
        <v>9</v>
      </c>
      <c r="D5804">
        <v>0</v>
      </c>
      <c r="E5804">
        <v>7204366.4620089997</v>
      </c>
    </row>
    <row r="5805" spans="1:5" x14ac:dyDescent="0.2">
      <c r="A5805">
        <v>3</v>
      </c>
      <c r="B5805" t="s">
        <v>142</v>
      </c>
      <c r="C5805" t="s">
        <v>56</v>
      </c>
      <c r="D5805">
        <v>0</v>
      </c>
      <c r="E5805">
        <v>318844.40603399702</v>
      </c>
    </row>
    <row r="5806" spans="1:5" x14ac:dyDescent="0.2">
      <c r="A5806">
        <v>3</v>
      </c>
      <c r="B5806" t="s">
        <v>148</v>
      </c>
      <c r="C5806" t="s">
        <v>8</v>
      </c>
      <c r="D5806">
        <v>0</v>
      </c>
      <c r="E5806">
        <v>4265871.1663509896</v>
      </c>
    </row>
    <row r="5807" spans="1:5" x14ac:dyDescent="0.2">
      <c r="A5807">
        <v>3</v>
      </c>
      <c r="B5807" t="s">
        <v>140</v>
      </c>
      <c r="C5807" t="s">
        <v>8</v>
      </c>
      <c r="D5807">
        <v>0</v>
      </c>
      <c r="E5807">
        <v>3324665.1577900001</v>
      </c>
    </row>
    <row r="5808" spans="1:5" x14ac:dyDescent="0.2">
      <c r="A5808">
        <v>3</v>
      </c>
      <c r="B5808" t="s">
        <v>166</v>
      </c>
      <c r="C5808" t="s">
        <v>7</v>
      </c>
      <c r="D5808">
        <v>0</v>
      </c>
      <c r="E5808">
        <v>7234815.2141580004</v>
      </c>
    </row>
    <row r="5809" spans="1:5" x14ac:dyDescent="0.2">
      <c r="A5809">
        <v>3</v>
      </c>
      <c r="B5809" t="s">
        <v>153</v>
      </c>
      <c r="C5809" t="s">
        <v>8</v>
      </c>
      <c r="D5809">
        <v>0</v>
      </c>
      <c r="E5809">
        <v>3044164.72064099</v>
      </c>
    </row>
    <row r="5810" spans="1:5" x14ac:dyDescent="0.2">
      <c r="A5810">
        <v>3</v>
      </c>
      <c r="B5810" t="s">
        <v>139</v>
      </c>
      <c r="C5810" t="s">
        <v>56</v>
      </c>
      <c r="D5810">
        <v>0</v>
      </c>
      <c r="E5810">
        <v>433792.53632799297</v>
      </c>
    </row>
    <row r="5811" spans="1:5" x14ac:dyDescent="0.2">
      <c r="A5811">
        <v>3</v>
      </c>
      <c r="B5811" t="s">
        <v>164</v>
      </c>
      <c r="C5811" t="s">
        <v>7</v>
      </c>
      <c r="D5811">
        <v>0</v>
      </c>
      <c r="E5811">
        <v>7208294.6197790001</v>
      </c>
    </row>
    <row r="5812" spans="1:5" x14ac:dyDescent="0.2">
      <c r="A5812">
        <v>3</v>
      </c>
      <c r="B5812" t="s">
        <v>162</v>
      </c>
      <c r="C5812" t="s">
        <v>7</v>
      </c>
      <c r="D5812">
        <v>0</v>
      </c>
      <c r="E5812">
        <v>7206415.5182129899</v>
      </c>
    </row>
    <row r="5813" spans="1:5" x14ac:dyDescent="0.2">
      <c r="A5813">
        <v>3</v>
      </c>
      <c r="B5813" t="s">
        <v>146</v>
      </c>
      <c r="C5813" t="s">
        <v>8</v>
      </c>
      <c r="D5813">
        <v>0</v>
      </c>
      <c r="E5813">
        <v>3804134.5224549901</v>
      </c>
    </row>
    <row r="5814" spans="1:5" x14ac:dyDescent="0.2">
      <c r="A5814">
        <v>3</v>
      </c>
      <c r="B5814" t="s">
        <v>153</v>
      </c>
      <c r="C5814" t="s">
        <v>56</v>
      </c>
      <c r="D5814">
        <v>0</v>
      </c>
      <c r="E5814">
        <v>568244.37617599301</v>
      </c>
    </row>
    <row r="5815" spans="1:5" x14ac:dyDescent="0.2">
      <c r="A5815">
        <v>3</v>
      </c>
      <c r="B5815" t="s">
        <v>154</v>
      </c>
      <c r="C5815" t="s">
        <v>8</v>
      </c>
      <c r="D5815">
        <v>0</v>
      </c>
      <c r="E5815">
        <v>2080023.8549599999</v>
      </c>
    </row>
    <row r="5816" spans="1:5" x14ac:dyDescent="0.2">
      <c r="A5816">
        <v>3</v>
      </c>
      <c r="B5816" t="s">
        <v>165</v>
      </c>
      <c r="C5816" t="s">
        <v>9</v>
      </c>
      <c r="D5816">
        <v>0</v>
      </c>
      <c r="E5816">
        <v>7206327.5898249997</v>
      </c>
    </row>
    <row r="5817" spans="1:5" x14ac:dyDescent="0.2">
      <c r="A5817">
        <v>3</v>
      </c>
      <c r="B5817" t="s">
        <v>159</v>
      </c>
      <c r="C5817" t="s">
        <v>8</v>
      </c>
      <c r="D5817">
        <v>0</v>
      </c>
      <c r="E5817">
        <v>2920063.7697200002</v>
      </c>
    </row>
    <row r="5818" spans="1:5" x14ac:dyDescent="0.2">
      <c r="A5818">
        <v>3</v>
      </c>
      <c r="B5818" t="s">
        <v>160</v>
      </c>
      <c r="C5818" t="s">
        <v>56</v>
      </c>
      <c r="D5818">
        <v>0</v>
      </c>
      <c r="E5818">
        <v>445404.52094499703</v>
      </c>
    </row>
    <row r="5819" spans="1:5" x14ac:dyDescent="0.2">
      <c r="A5819">
        <v>3</v>
      </c>
      <c r="B5819" t="s">
        <v>140</v>
      </c>
      <c r="C5819" t="s">
        <v>56</v>
      </c>
      <c r="D5819">
        <v>0</v>
      </c>
      <c r="E5819">
        <v>402737.67746399902</v>
      </c>
    </row>
    <row r="5820" spans="1:5" x14ac:dyDescent="0.2">
      <c r="A5820">
        <v>3</v>
      </c>
      <c r="B5820" t="s">
        <v>147</v>
      </c>
      <c r="C5820" t="s">
        <v>8</v>
      </c>
      <c r="D5820">
        <v>0</v>
      </c>
      <c r="E5820">
        <v>2432689.0924559901</v>
      </c>
    </row>
    <row r="5821" spans="1:5" x14ac:dyDescent="0.2">
      <c r="A5821">
        <v>3</v>
      </c>
      <c r="B5821" t="s">
        <v>146</v>
      </c>
      <c r="C5821" t="s">
        <v>56</v>
      </c>
      <c r="D5821">
        <v>0</v>
      </c>
      <c r="E5821">
        <v>335184.17178600701</v>
      </c>
    </row>
    <row r="5822" spans="1:5" x14ac:dyDescent="0.2">
      <c r="A5822">
        <v>3</v>
      </c>
      <c r="B5822" t="s">
        <v>139</v>
      </c>
      <c r="C5822" t="s">
        <v>8</v>
      </c>
      <c r="D5822">
        <v>0</v>
      </c>
      <c r="E5822">
        <v>3504303.5250909999</v>
      </c>
    </row>
    <row r="5823" spans="1:5" x14ac:dyDescent="0.2">
      <c r="A5823">
        <v>3</v>
      </c>
      <c r="B5823" t="s">
        <v>145</v>
      </c>
      <c r="C5823" t="s">
        <v>7</v>
      </c>
      <c r="D5823">
        <v>0</v>
      </c>
      <c r="E5823">
        <v>7205728.5826000003</v>
      </c>
    </row>
    <row r="5824" spans="1:5" x14ac:dyDescent="0.2">
      <c r="A5824">
        <v>3</v>
      </c>
      <c r="B5824" t="s">
        <v>151</v>
      </c>
      <c r="C5824" t="s">
        <v>8</v>
      </c>
      <c r="D5824">
        <v>0</v>
      </c>
      <c r="E5824">
        <v>2121870.1120089898</v>
      </c>
    </row>
    <row r="5825" spans="1:5" x14ac:dyDescent="0.2">
      <c r="A5825">
        <v>3</v>
      </c>
      <c r="B5825" t="s">
        <v>148</v>
      </c>
      <c r="C5825" t="s">
        <v>56</v>
      </c>
      <c r="D5825">
        <v>0</v>
      </c>
      <c r="E5825">
        <v>363900.44578000298</v>
      </c>
    </row>
    <row r="5826" spans="1:5" x14ac:dyDescent="0.2">
      <c r="A5826">
        <v>3</v>
      </c>
      <c r="B5826" t="s">
        <v>147</v>
      </c>
      <c r="C5826" t="s">
        <v>56</v>
      </c>
      <c r="D5826">
        <v>0</v>
      </c>
      <c r="E5826">
        <v>428929.10658399301</v>
      </c>
    </row>
    <row r="5827" spans="1:5" x14ac:dyDescent="0.2">
      <c r="A5827">
        <v>3</v>
      </c>
      <c r="B5827" t="s">
        <v>149</v>
      </c>
      <c r="C5827" t="s">
        <v>56</v>
      </c>
      <c r="D5827">
        <v>0</v>
      </c>
      <c r="E5827">
        <v>355672.45930399798</v>
      </c>
    </row>
    <row r="5828" spans="1:5" x14ac:dyDescent="0.2">
      <c r="A5828">
        <v>3</v>
      </c>
      <c r="B5828" t="s">
        <v>155</v>
      </c>
      <c r="C5828" t="s">
        <v>56</v>
      </c>
      <c r="D5828">
        <v>0</v>
      </c>
      <c r="E5828">
        <v>423464.36018000502</v>
      </c>
    </row>
    <row r="5829" spans="1:5" x14ac:dyDescent="0.2">
      <c r="A5829">
        <v>3</v>
      </c>
      <c r="B5829" t="s">
        <v>156</v>
      </c>
      <c r="C5829" t="s">
        <v>8</v>
      </c>
      <c r="D5829">
        <v>0</v>
      </c>
      <c r="E5829">
        <v>4972103.9652849901</v>
      </c>
    </row>
    <row r="5830" spans="1:5" x14ac:dyDescent="0.2">
      <c r="A5830">
        <v>3</v>
      </c>
      <c r="B5830" t="s">
        <v>163</v>
      </c>
      <c r="C5830" t="s">
        <v>9</v>
      </c>
      <c r="D5830">
        <v>0</v>
      </c>
      <c r="E5830">
        <v>7204102.6607569903</v>
      </c>
    </row>
    <row r="5831" spans="1:5" x14ac:dyDescent="0.2">
      <c r="A5831">
        <v>3</v>
      </c>
      <c r="B5831" t="s">
        <v>145</v>
      </c>
      <c r="C5831" t="s">
        <v>9</v>
      </c>
      <c r="D5831">
        <v>0</v>
      </c>
      <c r="E5831">
        <v>7204385.7839479996</v>
      </c>
    </row>
    <row r="5832" spans="1:5" x14ac:dyDescent="0.2">
      <c r="A5832">
        <v>3</v>
      </c>
      <c r="B5832" t="s">
        <v>154</v>
      </c>
      <c r="C5832" t="s">
        <v>56</v>
      </c>
      <c r="D5832">
        <v>0</v>
      </c>
      <c r="E5832">
        <v>356391.61146098899</v>
      </c>
    </row>
    <row r="5833" spans="1:5" x14ac:dyDescent="0.2">
      <c r="A5833">
        <v>3</v>
      </c>
      <c r="B5833" t="s">
        <v>139</v>
      </c>
      <c r="C5833" t="s">
        <v>61</v>
      </c>
      <c r="D5833">
        <v>5</v>
      </c>
      <c r="E5833">
        <v>512484.07981399202</v>
      </c>
    </row>
    <row r="5834" spans="1:5" x14ac:dyDescent="0.2">
      <c r="A5834">
        <v>3</v>
      </c>
      <c r="B5834" t="s">
        <v>159</v>
      </c>
      <c r="C5834" t="s">
        <v>9</v>
      </c>
      <c r="D5834">
        <v>0</v>
      </c>
      <c r="E5834">
        <v>7206656.9357449897</v>
      </c>
    </row>
    <row r="5835" spans="1:5" x14ac:dyDescent="0.2">
      <c r="A5835">
        <v>3</v>
      </c>
      <c r="B5835" t="s">
        <v>150</v>
      </c>
      <c r="C5835" t="s">
        <v>9</v>
      </c>
      <c r="D5835">
        <v>0</v>
      </c>
      <c r="E5835">
        <v>7205925.7097610002</v>
      </c>
    </row>
    <row r="5836" spans="1:5" x14ac:dyDescent="0.2">
      <c r="A5836">
        <v>3</v>
      </c>
      <c r="B5836" t="s">
        <v>163</v>
      </c>
      <c r="C5836" t="s">
        <v>8</v>
      </c>
      <c r="D5836">
        <v>0</v>
      </c>
      <c r="E5836">
        <v>7204593.1258759899</v>
      </c>
    </row>
    <row r="5837" spans="1:5" x14ac:dyDescent="0.2">
      <c r="A5837">
        <v>3</v>
      </c>
      <c r="B5837" t="s">
        <v>140</v>
      </c>
      <c r="C5837" t="s">
        <v>9</v>
      </c>
      <c r="D5837">
        <v>0</v>
      </c>
      <c r="E5837">
        <v>7205471.6461089998</v>
      </c>
    </row>
    <row r="5838" spans="1:5" x14ac:dyDescent="0.2">
      <c r="A5838">
        <v>3</v>
      </c>
      <c r="B5838" t="s">
        <v>140</v>
      </c>
      <c r="C5838" t="s">
        <v>7</v>
      </c>
      <c r="D5838">
        <v>0</v>
      </c>
      <c r="E5838">
        <v>7206686.3389360001</v>
      </c>
    </row>
    <row r="5839" spans="1:5" x14ac:dyDescent="0.2">
      <c r="A5839">
        <v>3</v>
      </c>
      <c r="B5839" t="s">
        <v>162</v>
      </c>
      <c r="C5839" t="s">
        <v>9</v>
      </c>
      <c r="D5839">
        <v>0</v>
      </c>
      <c r="E5839">
        <v>7207493.7014690004</v>
      </c>
    </row>
    <row r="5840" spans="1:5" x14ac:dyDescent="0.2">
      <c r="A5840">
        <v>3</v>
      </c>
      <c r="B5840" t="s">
        <v>161</v>
      </c>
      <c r="C5840" t="s">
        <v>9</v>
      </c>
      <c r="D5840">
        <v>0</v>
      </c>
      <c r="E5840">
        <v>7206740.3574259998</v>
      </c>
    </row>
    <row r="5841" spans="1:5" x14ac:dyDescent="0.2">
      <c r="A5841">
        <v>3</v>
      </c>
      <c r="B5841" t="s">
        <v>164</v>
      </c>
      <c r="C5841" t="s">
        <v>9</v>
      </c>
      <c r="D5841">
        <v>0</v>
      </c>
      <c r="E5841">
        <v>7206369.3126649996</v>
      </c>
    </row>
    <row r="5842" spans="1:5" x14ac:dyDescent="0.2">
      <c r="A5842">
        <v>3</v>
      </c>
      <c r="B5842" t="s">
        <v>166</v>
      </c>
      <c r="C5842" t="s">
        <v>9</v>
      </c>
      <c r="D5842">
        <v>0</v>
      </c>
      <c r="E5842">
        <v>7226683.6003159899</v>
      </c>
    </row>
    <row r="5843" spans="1:5" x14ac:dyDescent="0.2">
      <c r="A5843">
        <v>3</v>
      </c>
      <c r="B5843" t="s">
        <v>138</v>
      </c>
      <c r="C5843" t="s">
        <v>61</v>
      </c>
      <c r="D5843">
        <v>36</v>
      </c>
      <c r="E5843">
        <v>450992.68733599398</v>
      </c>
    </row>
    <row r="5844" spans="1:5" x14ac:dyDescent="0.2">
      <c r="A5844">
        <v>3</v>
      </c>
      <c r="B5844" t="s">
        <v>142</v>
      </c>
      <c r="C5844" t="s">
        <v>61</v>
      </c>
      <c r="D5844">
        <v>0</v>
      </c>
      <c r="E5844">
        <v>344117.30414599797</v>
      </c>
    </row>
    <row r="5845" spans="1:5" x14ac:dyDescent="0.2">
      <c r="A5845">
        <v>3</v>
      </c>
      <c r="B5845" t="s">
        <v>151</v>
      </c>
      <c r="C5845" t="s">
        <v>10</v>
      </c>
      <c r="D5845">
        <v>0</v>
      </c>
      <c r="E5845">
        <v>4838388.1438699896</v>
      </c>
    </row>
    <row r="5846" spans="1:5" x14ac:dyDescent="0.2">
      <c r="A5846">
        <v>3</v>
      </c>
      <c r="B5846" t="s">
        <v>138</v>
      </c>
      <c r="C5846" t="s">
        <v>36</v>
      </c>
      <c r="D5846">
        <v>0</v>
      </c>
      <c r="E5846">
        <v>210858.38558299199</v>
      </c>
    </row>
    <row r="5847" spans="1:5" x14ac:dyDescent="0.2">
      <c r="A5847">
        <v>3</v>
      </c>
      <c r="B5847" t="s">
        <v>145</v>
      </c>
      <c r="C5847" t="s">
        <v>8</v>
      </c>
      <c r="D5847">
        <v>0</v>
      </c>
      <c r="E5847">
        <v>7204631.5012769904</v>
      </c>
    </row>
    <row r="5848" spans="1:5" x14ac:dyDescent="0.2">
      <c r="A5848">
        <v>3</v>
      </c>
      <c r="B5848" t="s">
        <v>144</v>
      </c>
      <c r="C5848" t="s">
        <v>61</v>
      </c>
      <c r="D5848">
        <v>0</v>
      </c>
      <c r="E5848">
        <v>1944232.816265</v>
      </c>
    </row>
    <row r="5849" spans="1:5" x14ac:dyDescent="0.2">
      <c r="A5849">
        <v>3</v>
      </c>
      <c r="B5849" t="s">
        <v>137</v>
      </c>
      <c r="C5849" t="s">
        <v>61</v>
      </c>
      <c r="D5849">
        <v>4</v>
      </c>
      <c r="E5849">
        <v>553343.13827501296</v>
      </c>
    </row>
    <row r="5850" spans="1:5" x14ac:dyDescent="0.2">
      <c r="A5850">
        <v>3</v>
      </c>
      <c r="B5850" t="s">
        <v>165</v>
      </c>
      <c r="C5850" t="s">
        <v>7</v>
      </c>
      <c r="D5850">
        <v>0</v>
      </c>
      <c r="E5850">
        <v>7205830.1874089902</v>
      </c>
    </row>
    <row r="5851" spans="1:5" x14ac:dyDescent="0.2">
      <c r="A5851">
        <v>3</v>
      </c>
      <c r="B5851" t="s">
        <v>138</v>
      </c>
      <c r="C5851" t="s">
        <v>8</v>
      </c>
      <c r="D5851">
        <v>0</v>
      </c>
      <c r="E5851">
        <v>4470684.2485689903</v>
      </c>
    </row>
    <row r="5852" spans="1:5" x14ac:dyDescent="0.2">
      <c r="A5852">
        <v>3</v>
      </c>
      <c r="B5852" t="s">
        <v>149</v>
      </c>
      <c r="C5852" t="s">
        <v>61</v>
      </c>
      <c r="D5852">
        <v>6</v>
      </c>
      <c r="E5852">
        <v>330700.44015800499</v>
      </c>
    </row>
    <row r="5853" spans="1:5" x14ac:dyDescent="0.2">
      <c r="A5853">
        <v>3</v>
      </c>
      <c r="B5853" t="s">
        <v>140</v>
      </c>
      <c r="C5853" t="s">
        <v>14</v>
      </c>
      <c r="D5853">
        <v>1645</v>
      </c>
      <c r="E5853">
        <v>1887816.177136</v>
      </c>
    </row>
    <row r="5854" spans="1:5" x14ac:dyDescent="0.2">
      <c r="A5854">
        <v>3</v>
      </c>
      <c r="B5854" t="s">
        <v>148</v>
      </c>
      <c r="C5854" t="s">
        <v>61</v>
      </c>
      <c r="D5854">
        <v>1191</v>
      </c>
      <c r="E5854">
        <v>496126.31392099097</v>
      </c>
    </row>
    <row r="5855" spans="1:5" x14ac:dyDescent="0.2">
      <c r="A5855">
        <v>3</v>
      </c>
      <c r="B5855" t="s">
        <v>154</v>
      </c>
      <c r="C5855" t="s">
        <v>61</v>
      </c>
      <c r="D5855">
        <v>167</v>
      </c>
      <c r="E5855">
        <v>896353.19696800399</v>
      </c>
    </row>
    <row r="5856" spans="1:5" x14ac:dyDescent="0.2">
      <c r="A5856">
        <v>3</v>
      </c>
      <c r="B5856" t="s">
        <v>165</v>
      </c>
      <c r="C5856" t="s">
        <v>8</v>
      </c>
      <c r="D5856">
        <v>0</v>
      </c>
      <c r="E5856">
        <v>7207717.83763099</v>
      </c>
    </row>
    <row r="5857" spans="1:5" x14ac:dyDescent="0.2">
      <c r="A5857">
        <v>3</v>
      </c>
      <c r="B5857" t="s">
        <v>141</v>
      </c>
      <c r="C5857" t="s">
        <v>9</v>
      </c>
      <c r="D5857">
        <v>0</v>
      </c>
      <c r="E5857">
        <v>7206467.7047349904</v>
      </c>
    </row>
    <row r="5858" spans="1:5" x14ac:dyDescent="0.2">
      <c r="A5858">
        <v>3</v>
      </c>
      <c r="B5858" t="s">
        <v>148</v>
      </c>
      <c r="C5858" t="s">
        <v>36</v>
      </c>
      <c r="D5858">
        <v>0</v>
      </c>
      <c r="E5858">
        <v>219716.770800005</v>
      </c>
    </row>
    <row r="5859" spans="1:5" x14ac:dyDescent="0.2">
      <c r="A5859">
        <v>3</v>
      </c>
      <c r="B5859" t="s">
        <v>146</v>
      </c>
      <c r="C5859" t="s">
        <v>61</v>
      </c>
      <c r="D5859">
        <v>32</v>
      </c>
      <c r="E5859">
        <v>749002.22794098896</v>
      </c>
    </row>
    <row r="5860" spans="1:5" x14ac:dyDescent="0.2">
      <c r="A5860">
        <v>3</v>
      </c>
      <c r="B5860" t="s">
        <v>163</v>
      </c>
      <c r="C5860" t="s">
        <v>10</v>
      </c>
      <c r="D5860">
        <v>0</v>
      </c>
      <c r="E5860">
        <v>7206218.6506139897</v>
      </c>
    </row>
    <row r="5861" spans="1:5" x14ac:dyDescent="0.2">
      <c r="A5861">
        <v>3</v>
      </c>
      <c r="B5861" t="s">
        <v>160</v>
      </c>
      <c r="C5861" t="s">
        <v>10</v>
      </c>
      <c r="D5861">
        <v>0</v>
      </c>
      <c r="E5861">
        <v>7065981.03244201</v>
      </c>
    </row>
    <row r="5862" spans="1:5" x14ac:dyDescent="0.2">
      <c r="A5862">
        <v>3</v>
      </c>
      <c r="B5862" t="s">
        <v>156</v>
      </c>
      <c r="C5862" t="s">
        <v>36</v>
      </c>
      <c r="D5862">
        <v>0</v>
      </c>
      <c r="E5862">
        <v>233128.213044998</v>
      </c>
    </row>
    <row r="5863" spans="1:5" x14ac:dyDescent="0.2">
      <c r="A5863">
        <v>3</v>
      </c>
      <c r="B5863" t="s">
        <v>143</v>
      </c>
      <c r="C5863" t="s">
        <v>36</v>
      </c>
      <c r="D5863">
        <v>0</v>
      </c>
      <c r="E5863">
        <v>242216.92976499599</v>
      </c>
    </row>
    <row r="5864" spans="1:5" x14ac:dyDescent="0.2">
      <c r="A5864">
        <v>3</v>
      </c>
      <c r="B5864" t="s">
        <v>158</v>
      </c>
      <c r="C5864" t="s">
        <v>36</v>
      </c>
      <c r="D5864">
        <v>0</v>
      </c>
      <c r="E5864">
        <v>207633.44511999399</v>
      </c>
    </row>
    <row r="5865" spans="1:5" x14ac:dyDescent="0.2">
      <c r="A5865">
        <v>3</v>
      </c>
      <c r="B5865" t="s">
        <v>162</v>
      </c>
      <c r="C5865" t="s">
        <v>8</v>
      </c>
      <c r="D5865">
        <v>0</v>
      </c>
      <c r="E5865">
        <v>7205332.4812719896</v>
      </c>
    </row>
    <row r="5866" spans="1:5" x14ac:dyDescent="0.2">
      <c r="A5866">
        <v>3</v>
      </c>
      <c r="B5866" t="s">
        <v>152</v>
      </c>
      <c r="C5866" t="s">
        <v>36</v>
      </c>
      <c r="D5866">
        <v>0</v>
      </c>
      <c r="E5866">
        <v>245791.04696499399</v>
      </c>
    </row>
    <row r="5867" spans="1:5" x14ac:dyDescent="0.2">
      <c r="A5867">
        <v>3</v>
      </c>
      <c r="B5867" t="s">
        <v>143</v>
      </c>
      <c r="C5867" t="s">
        <v>4</v>
      </c>
      <c r="D5867">
        <v>3635</v>
      </c>
      <c r="E5867">
        <v>1608689.62720099</v>
      </c>
    </row>
    <row r="5868" spans="1:5" x14ac:dyDescent="0.2">
      <c r="A5868">
        <v>3</v>
      </c>
      <c r="B5868" t="s">
        <v>139</v>
      </c>
      <c r="C5868" t="s">
        <v>36</v>
      </c>
      <c r="D5868">
        <v>0</v>
      </c>
      <c r="E5868">
        <v>233225.02751000799</v>
      </c>
    </row>
    <row r="5869" spans="1:5" x14ac:dyDescent="0.2">
      <c r="A5869">
        <v>3</v>
      </c>
      <c r="B5869" t="s">
        <v>160</v>
      </c>
      <c r="C5869" t="s">
        <v>36</v>
      </c>
      <c r="D5869">
        <v>0</v>
      </c>
      <c r="E5869">
        <v>240703.974877003</v>
      </c>
    </row>
    <row r="5870" spans="1:5" x14ac:dyDescent="0.2">
      <c r="A5870">
        <v>3</v>
      </c>
      <c r="B5870" t="s">
        <v>166</v>
      </c>
      <c r="C5870" t="s">
        <v>8</v>
      </c>
      <c r="D5870">
        <v>0</v>
      </c>
      <c r="E5870">
        <v>7219516.7229829896</v>
      </c>
    </row>
    <row r="5871" spans="1:5" x14ac:dyDescent="0.2">
      <c r="A5871">
        <v>3</v>
      </c>
      <c r="B5871" t="s">
        <v>155</v>
      </c>
      <c r="C5871" t="s">
        <v>8</v>
      </c>
      <c r="D5871">
        <v>0</v>
      </c>
      <c r="E5871">
        <v>4307179.1194689898</v>
      </c>
    </row>
    <row r="5872" spans="1:5" x14ac:dyDescent="0.2">
      <c r="A5872">
        <v>3</v>
      </c>
      <c r="B5872" t="s">
        <v>145</v>
      </c>
      <c r="C5872" t="s">
        <v>36</v>
      </c>
      <c r="D5872">
        <v>0</v>
      </c>
      <c r="E5872">
        <v>214108.646906999</v>
      </c>
    </row>
    <row r="5873" spans="1:5" x14ac:dyDescent="0.2">
      <c r="A5873">
        <v>3</v>
      </c>
      <c r="B5873" t="s">
        <v>160</v>
      </c>
      <c r="C5873" t="s">
        <v>8</v>
      </c>
      <c r="D5873">
        <v>0</v>
      </c>
      <c r="E5873">
        <v>2791224.5194990002</v>
      </c>
    </row>
    <row r="5874" spans="1:5" x14ac:dyDescent="0.2">
      <c r="A5874">
        <v>3</v>
      </c>
      <c r="B5874" t="s">
        <v>160</v>
      </c>
      <c r="C5874" t="s">
        <v>9</v>
      </c>
      <c r="D5874">
        <v>717</v>
      </c>
      <c r="E5874">
        <v>937436.72487600194</v>
      </c>
    </row>
    <row r="5875" spans="1:5" x14ac:dyDescent="0.2">
      <c r="A5875">
        <v>3</v>
      </c>
      <c r="B5875" t="s">
        <v>156</v>
      </c>
      <c r="C5875" t="s">
        <v>56</v>
      </c>
      <c r="D5875">
        <v>0</v>
      </c>
      <c r="E5875">
        <v>473953.67670700903</v>
      </c>
    </row>
    <row r="5876" spans="1:5" x14ac:dyDescent="0.2">
      <c r="A5876">
        <v>3</v>
      </c>
      <c r="B5876" t="s">
        <v>141</v>
      </c>
      <c r="C5876" t="s">
        <v>8</v>
      </c>
      <c r="D5876">
        <v>0</v>
      </c>
      <c r="E5876">
        <v>7204225.1579229999</v>
      </c>
    </row>
    <row r="5877" spans="1:5" x14ac:dyDescent="0.2">
      <c r="A5877">
        <v>3</v>
      </c>
      <c r="B5877" t="s">
        <v>153</v>
      </c>
      <c r="C5877" t="s">
        <v>61</v>
      </c>
      <c r="D5877">
        <v>0</v>
      </c>
      <c r="E5877">
        <v>1006457.95698899</v>
      </c>
    </row>
    <row r="5878" spans="1:5" x14ac:dyDescent="0.2">
      <c r="A5878">
        <v>3</v>
      </c>
      <c r="B5878" t="s">
        <v>157</v>
      </c>
      <c r="C5878" t="s">
        <v>9</v>
      </c>
      <c r="D5878">
        <v>0</v>
      </c>
      <c r="E5878">
        <v>7205027.3730149902</v>
      </c>
    </row>
    <row r="5879" spans="1:5" x14ac:dyDescent="0.2">
      <c r="A5879">
        <v>3</v>
      </c>
      <c r="B5879" t="s">
        <v>153</v>
      </c>
      <c r="C5879" t="s">
        <v>10</v>
      </c>
      <c r="D5879">
        <v>0</v>
      </c>
      <c r="E5879">
        <v>4644803.8492900003</v>
      </c>
    </row>
    <row r="5880" spans="1:5" x14ac:dyDescent="0.2">
      <c r="A5880">
        <v>3</v>
      </c>
      <c r="B5880" t="s">
        <v>153</v>
      </c>
      <c r="C5880" t="s">
        <v>36</v>
      </c>
      <c r="D5880">
        <v>0</v>
      </c>
      <c r="E5880">
        <v>250824.35895499599</v>
      </c>
    </row>
    <row r="5881" spans="1:5" x14ac:dyDescent="0.2">
      <c r="A5881">
        <v>3</v>
      </c>
      <c r="B5881" t="s">
        <v>152</v>
      </c>
      <c r="C5881" t="s">
        <v>61</v>
      </c>
      <c r="D5881">
        <v>43</v>
      </c>
      <c r="E5881">
        <v>2069683.1030349999</v>
      </c>
    </row>
    <row r="5882" spans="1:5" x14ac:dyDescent="0.2">
      <c r="A5882">
        <v>3</v>
      </c>
      <c r="B5882" t="s">
        <v>143</v>
      </c>
      <c r="C5882" t="s">
        <v>8</v>
      </c>
      <c r="D5882">
        <v>0</v>
      </c>
      <c r="E5882">
        <v>7205503.9213169999</v>
      </c>
    </row>
    <row r="5883" spans="1:5" x14ac:dyDescent="0.2">
      <c r="A5883">
        <v>3</v>
      </c>
      <c r="B5883" t="s">
        <v>161</v>
      </c>
      <c r="C5883" t="s">
        <v>7</v>
      </c>
      <c r="D5883">
        <v>0</v>
      </c>
      <c r="E5883">
        <v>7207685.1872769902</v>
      </c>
    </row>
    <row r="5884" spans="1:5" x14ac:dyDescent="0.2">
      <c r="A5884">
        <v>3</v>
      </c>
      <c r="B5884" t="s">
        <v>154</v>
      </c>
      <c r="C5884" t="s">
        <v>36</v>
      </c>
      <c r="D5884">
        <v>0</v>
      </c>
      <c r="E5884">
        <v>203311.73863600899</v>
      </c>
    </row>
    <row r="5885" spans="1:5" x14ac:dyDescent="0.2">
      <c r="A5885">
        <v>3</v>
      </c>
      <c r="B5885" t="s">
        <v>144</v>
      </c>
      <c r="C5885" t="s">
        <v>36</v>
      </c>
      <c r="D5885">
        <v>0</v>
      </c>
      <c r="E5885">
        <v>224474.62355399301</v>
      </c>
    </row>
    <row r="5886" spans="1:5" x14ac:dyDescent="0.2">
      <c r="A5886">
        <v>3</v>
      </c>
      <c r="B5886" t="s">
        <v>164</v>
      </c>
      <c r="C5886" t="s">
        <v>8</v>
      </c>
      <c r="D5886">
        <v>0</v>
      </c>
      <c r="E5886">
        <v>7205092.0238129999</v>
      </c>
    </row>
    <row r="5887" spans="1:5" x14ac:dyDescent="0.2">
      <c r="A5887">
        <v>3</v>
      </c>
      <c r="B5887" t="s">
        <v>159</v>
      </c>
      <c r="C5887" t="s">
        <v>36</v>
      </c>
      <c r="D5887">
        <v>0</v>
      </c>
      <c r="E5887">
        <v>265433.53151400498</v>
      </c>
    </row>
    <row r="5888" spans="1:5" x14ac:dyDescent="0.2">
      <c r="A5888">
        <v>3</v>
      </c>
      <c r="B5888" t="s">
        <v>148</v>
      </c>
      <c r="C5888" t="s">
        <v>10</v>
      </c>
      <c r="D5888">
        <v>0</v>
      </c>
      <c r="E5888">
        <v>6278118.4010589896</v>
      </c>
    </row>
    <row r="5889" spans="1:5" x14ac:dyDescent="0.2">
      <c r="A5889">
        <v>3</v>
      </c>
      <c r="B5889" t="s">
        <v>147</v>
      </c>
      <c r="C5889" t="s">
        <v>61</v>
      </c>
      <c r="D5889">
        <v>0</v>
      </c>
      <c r="E5889">
        <v>2269511.9358249898</v>
      </c>
    </row>
    <row r="5890" spans="1:5" x14ac:dyDescent="0.2">
      <c r="A5890">
        <v>3</v>
      </c>
      <c r="B5890" t="s">
        <v>165</v>
      </c>
      <c r="C5890" t="s">
        <v>56</v>
      </c>
      <c r="D5890">
        <v>0</v>
      </c>
      <c r="E5890">
        <v>7210132.9538939903</v>
      </c>
    </row>
    <row r="5891" spans="1:5" x14ac:dyDescent="0.2">
      <c r="A5891">
        <v>3</v>
      </c>
      <c r="B5891" t="s">
        <v>166</v>
      </c>
      <c r="C5891" t="s">
        <v>56</v>
      </c>
      <c r="D5891">
        <v>0</v>
      </c>
      <c r="E5891">
        <v>7248406.7272000099</v>
      </c>
    </row>
    <row r="5892" spans="1:5" x14ac:dyDescent="0.2">
      <c r="A5892">
        <v>3</v>
      </c>
      <c r="B5892" t="s">
        <v>140</v>
      </c>
      <c r="C5892" t="s">
        <v>36</v>
      </c>
      <c r="D5892">
        <v>0</v>
      </c>
      <c r="E5892">
        <v>281499.94192599802</v>
      </c>
    </row>
    <row r="5893" spans="1:5" x14ac:dyDescent="0.2">
      <c r="A5893">
        <v>3</v>
      </c>
      <c r="B5893" t="s">
        <v>147</v>
      </c>
      <c r="C5893" t="s">
        <v>36</v>
      </c>
      <c r="D5893">
        <v>0</v>
      </c>
      <c r="E5893">
        <v>300586.21217300202</v>
      </c>
    </row>
    <row r="5894" spans="1:5" x14ac:dyDescent="0.2">
      <c r="A5894">
        <v>3</v>
      </c>
      <c r="B5894" t="s">
        <v>137</v>
      </c>
      <c r="C5894" t="s">
        <v>36</v>
      </c>
      <c r="D5894">
        <v>0</v>
      </c>
      <c r="E5894">
        <v>276874.59323099698</v>
      </c>
    </row>
    <row r="5895" spans="1:5" x14ac:dyDescent="0.2">
      <c r="A5895">
        <v>3</v>
      </c>
      <c r="B5895" t="s">
        <v>157</v>
      </c>
      <c r="C5895" t="s">
        <v>36</v>
      </c>
      <c r="D5895">
        <v>0</v>
      </c>
      <c r="E5895">
        <v>354907.563489992</v>
      </c>
    </row>
    <row r="5896" spans="1:5" x14ac:dyDescent="0.2">
      <c r="A5896">
        <v>3</v>
      </c>
      <c r="B5896" t="s">
        <v>140</v>
      </c>
      <c r="C5896" t="s">
        <v>10</v>
      </c>
      <c r="D5896">
        <v>0</v>
      </c>
      <c r="E5896">
        <v>5769241.5911339903</v>
      </c>
    </row>
    <row r="5897" spans="1:5" x14ac:dyDescent="0.2">
      <c r="A5897">
        <v>3</v>
      </c>
      <c r="B5897" t="s">
        <v>162</v>
      </c>
      <c r="C5897" t="s">
        <v>36</v>
      </c>
      <c r="D5897">
        <v>0</v>
      </c>
      <c r="E5897">
        <v>7207146.7406879896</v>
      </c>
    </row>
    <row r="5898" spans="1:5" x14ac:dyDescent="0.2">
      <c r="A5898">
        <v>3</v>
      </c>
      <c r="B5898" t="s">
        <v>155</v>
      </c>
      <c r="C5898" t="s">
        <v>36</v>
      </c>
      <c r="D5898">
        <v>0</v>
      </c>
      <c r="E5898">
        <v>242523.72691300101</v>
      </c>
    </row>
    <row r="5899" spans="1:5" x14ac:dyDescent="0.2">
      <c r="A5899">
        <v>3</v>
      </c>
      <c r="B5899" t="s">
        <v>149</v>
      </c>
      <c r="C5899" t="s">
        <v>36</v>
      </c>
      <c r="D5899">
        <v>0</v>
      </c>
      <c r="E5899">
        <v>236032.762752001</v>
      </c>
    </row>
    <row r="5900" spans="1:5" x14ac:dyDescent="0.2">
      <c r="A5900">
        <v>3</v>
      </c>
      <c r="B5900" t="s">
        <v>146</v>
      </c>
      <c r="C5900" t="s">
        <v>36</v>
      </c>
      <c r="D5900">
        <v>0</v>
      </c>
      <c r="E5900">
        <v>227727.849623988</v>
      </c>
    </row>
    <row r="5901" spans="1:5" x14ac:dyDescent="0.2">
      <c r="A5901">
        <v>3</v>
      </c>
      <c r="B5901" t="s">
        <v>150</v>
      </c>
      <c r="C5901" t="s">
        <v>36</v>
      </c>
      <c r="D5901">
        <v>0</v>
      </c>
      <c r="E5901">
        <v>384806.04948098998</v>
      </c>
    </row>
    <row r="5902" spans="1:5" x14ac:dyDescent="0.2">
      <c r="A5902">
        <v>3</v>
      </c>
      <c r="B5902" t="s">
        <v>162</v>
      </c>
      <c r="C5902" t="s">
        <v>56</v>
      </c>
      <c r="D5902">
        <v>0</v>
      </c>
      <c r="E5902">
        <v>7209173.9504990103</v>
      </c>
    </row>
    <row r="5903" spans="1:5" x14ac:dyDescent="0.2">
      <c r="A5903">
        <v>3</v>
      </c>
      <c r="B5903" t="s">
        <v>162</v>
      </c>
      <c r="C5903" t="s">
        <v>10</v>
      </c>
      <c r="D5903">
        <v>0</v>
      </c>
      <c r="E5903">
        <v>7209165.2199950004</v>
      </c>
    </row>
    <row r="5904" spans="1:5" x14ac:dyDescent="0.2">
      <c r="A5904">
        <v>3</v>
      </c>
      <c r="B5904" t="s">
        <v>164</v>
      </c>
      <c r="C5904" t="s">
        <v>56</v>
      </c>
      <c r="D5904">
        <v>0</v>
      </c>
      <c r="E5904">
        <v>7209156.7127539804</v>
      </c>
    </row>
    <row r="5905" spans="1:5" x14ac:dyDescent="0.2">
      <c r="A5905">
        <v>3</v>
      </c>
      <c r="B5905" t="s">
        <v>161</v>
      </c>
      <c r="C5905" t="s">
        <v>56</v>
      </c>
      <c r="D5905">
        <v>0</v>
      </c>
      <c r="E5905">
        <v>7208442.8143359898</v>
      </c>
    </row>
    <row r="5906" spans="1:5" x14ac:dyDescent="0.2">
      <c r="A5906">
        <v>3</v>
      </c>
      <c r="B5906" t="s">
        <v>139</v>
      </c>
      <c r="C5906" t="s">
        <v>10</v>
      </c>
      <c r="D5906">
        <v>0</v>
      </c>
      <c r="E5906">
        <v>7208002.6011309903</v>
      </c>
    </row>
    <row r="5907" spans="1:5" x14ac:dyDescent="0.2">
      <c r="A5907">
        <v>3</v>
      </c>
      <c r="B5907" t="s">
        <v>137</v>
      </c>
      <c r="C5907" t="s">
        <v>10</v>
      </c>
      <c r="D5907">
        <v>0</v>
      </c>
      <c r="E5907">
        <v>7206568.6336270003</v>
      </c>
    </row>
    <row r="5908" spans="1:5" x14ac:dyDescent="0.2">
      <c r="A5908">
        <v>3</v>
      </c>
      <c r="B5908" t="s">
        <v>166</v>
      </c>
      <c r="C5908" t="s">
        <v>10</v>
      </c>
      <c r="D5908">
        <v>0</v>
      </c>
      <c r="E5908">
        <v>7219763.3183089998</v>
      </c>
    </row>
    <row r="5909" spans="1:5" x14ac:dyDescent="0.2">
      <c r="A5909">
        <v>3</v>
      </c>
      <c r="B5909" t="s">
        <v>146</v>
      </c>
      <c r="C5909" t="s">
        <v>24</v>
      </c>
      <c r="D5909">
        <v>0</v>
      </c>
      <c r="E5909">
        <v>1341770.9820019901</v>
      </c>
    </row>
    <row r="5910" spans="1:5" x14ac:dyDescent="0.2">
      <c r="A5910">
        <v>3</v>
      </c>
      <c r="B5910" t="s">
        <v>163</v>
      </c>
      <c r="C5910" t="s">
        <v>56</v>
      </c>
      <c r="D5910">
        <v>0</v>
      </c>
      <c r="E5910">
        <v>7205982.6178390002</v>
      </c>
    </row>
    <row r="5911" spans="1:5" x14ac:dyDescent="0.2">
      <c r="A5911">
        <v>3</v>
      </c>
      <c r="B5911" t="s">
        <v>156</v>
      </c>
      <c r="C5911" t="s">
        <v>10</v>
      </c>
      <c r="D5911">
        <v>0</v>
      </c>
      <c r="E5911">
        <v>7206981.9242879897</v>
      </c>
    </row>
    <row r="5912" spans="1:5" x14ac:dyDescent="0.2">
      <c r="A5912">
        <v>3</v>
      </c>
      <c r="B5912" t="s">
        <v>142</v>
      </c>
      <c r="C5912" t="s">
        <v>10</v>
      </c>
      <c r="D5912">
        <v>0</v>
      </c>
      <c r="E5912">
        <v>5749737.1270099897</v>
      </c>
    </row>
    <row r="5913" spans="1:5" x14ac:dyDescent="0.2">
      <c r="A5913">
        <v>3</v>
      </c>
      <c r="B5913" t="s">
        <v>163</v>
      </c>
      <c r="C5913" t="s">
        <v>36</v>
      </c>
      <c r="D5913">
        <v>0</v>
      </c>
      <c r="E5913">
        <v>7204475.56198599</v>
      </c>
    </row>
    <row r="5914" spans="1:5" x14ac:dyDescent="0.2">
      <c r="A5914">
        <v>3</v>
      </c>
      <c r="B5914" t="s">
        <v>139</v>
      </c>
      <c r="C5914" t="s">
        <v>46</v>
      </c>
      <c r="D5914">
        <v>0</v>
      </c>
      <c r="E5914">
        <v>208342.21218099899</v>
      </c>
    </row>
    <row r="5915" spans="1:5" x14ac:dyDescent="0.2">
      <c r="A5915">
        <v>3</v>
      </c>
      <c r="B5915" t="s">
        <v>155</v>
      </c>
      <c r="C5915" t="s">
        <v>10</v>
      </c>
      <c r="D5915">
        <v>0</v>
      </c>
      <c r="E5915">
        <v>4832045.3695230102</v>
      </c>
    </row>
    <row r="5916" spans="1:5" x14ac:dyDescent="0.2">
      <c r="A5916">
        <v>3</v>
      </c>
      <c r="B5916" t="s">
        <v>142</v>
      </c>
      <c r="C5916" t="s">
        <v>36</v>
      </c>
      <c r="D5916">
        <v>0</v>
      </c>
      <c r="E5916">
        <v>210220.196552996</v>
      </c>
    </row>
    <row r="5917" spans="1:5" x14ac:dyDescent="0.2">
      <c r="A5917">
        <v>3</v>
      </c>
      <c r="B5917" t="s">
        <v>143</v>
      </c>
      <c r="C5917" t="s">
        <v>10</v>
      </c>
      <c r="D5917">
        <v>0</v>
      </c>
      <c r="E5917">
        <v>7206565.07179299</v>
      </c>
    </row>
    <row r="5918" spans="1:5" x14ac:dyDescent="0.2">
      <c r="A5918">
        <v>3</v>
      </c>
      <c r="B5918" t="s">
        <v>165</v>
      </c>
      <c r="C5918" t="s">
        <v>10</v>
      </c>
      <c r="D5918">
        <v>0</v>
      </c>
      <c r="E5918">
        <v>7207893.4692629902</v>
      </c>
    </row>
    <row r="5919" spans="1:5" x14ac:dyDescent="0.2">
      <c r="A5919">
        <v>3</v>
      </c>
      <c r="B5919" t="s">
        <v>158</v>
      </c>
      <c r="C5919" t="s">
        <v>8</v>
      </c>
      <c r="D5919">
        <v>0</v>
      </c>
      <c r="E5919">
        <v>7205546.0093529904</v>
      </c>
    </row>
    <row r="5920" spans="1:5" x14ac:dyDescent="0.2">
      <c r="A5920">
        <v>3</v>
      </c>
      <c r="B5920" t="s">
        <v>152</v>
      </c>
      <c r="C5920" t="s">
        <v>10</v>
      </c>
      <c r="D5920">
        <v>0</v>
      </c>
      <c r="E5920">
        <v>7215830.8194829999</v>
      </c>
    </row>
    <row r="5921" spans="1:5" x14ac:dyDescent="0.2">
      <c r="A5921">
        <v>3</v>
      </c>
      <c r="B5921" t="s">
        <v>141</v>
      </c>
      <c r="C5921" t="s">
        <v>24</v>
      </c>
      <c r="D5921">
        <v>0</v>
      </c>
      <c r="E5921">
        <v>1172298.4710899901</v>
      </c>
    </row>
    <row r="5922" spans="1:5" x14ac:dyDescent="0.2">
      <c r="A5922">
        <v>3</v>
      </c>
      <c r="B5922" t="s">
        <v>164</v>
      </c>
      <c r="C5922" t="s">
        <v>10</v>
      </c>
      <c r="D5922">
        <v>0</v>
      </c>
      <c r="E5922">
        <v>7204972.0672929902</v>
      </c>
    </row>
    <row r="5923" spans="1:5" x14ac:dyDescent="0.2">
      <c r="A5923">
        <v>3</v>
      </c>
      <c r="B5923" t="s">
        <v>156</v>
      </c>
      <c r="C5923" t="s">
        <v>61</v>
      </c>
      <c r="D5923">
        <v>0</v>
      </c>
      <c r="E5923">
        <v>7204922.3354010005</v>
      </c>
    </row>
    <row r="5924" spans="1:5" x14ac:dyDescent="0.2">
      <c r="A5924">
        <v>3</v>
      </c>
      <c r="B5924" t="s">
        <v>150</v>
      </c>
      <c r="C5924" t="s">
        <v>24</v>
      </c>
      <c r="D5924">
        <v>0</v>
      </c>
      <c r="E5924">
        <v>1298208.4834970001</v>
      </c>
    </row>
    <row r="5925" spans="1:5" x14ac:dyDescent="0.2">
      <c r="A5925">
        <v>3</v>
      </c>
      <c r="B5925" t="s">
        <v>150</v>
      </c>
      <c r="C5925" t="s">
        <v>70</v>
      </c>
      <c r="D5925">
        <v>0</v>
      </c>
      <c r="E5925">
        <v>303342.38888800598</v>
      </c>
    </row>
    <row r="5926" spans="1:5" x14ac:dyDescent="0.2">
      <c r="A5926">
        <v>3</v>
      </c>
      <c r="B5926" t="s">
        <v>150</v>
      </c>
      <c r="C5926" t="s">
        <v>10</v>
      </c>
      <c r="D5926">
        <v>0</v>
      </c>
      <c r="E5926">
        <v>7090175.3330939896</v>
      </c>
    </row>
    <row r="5927" spans="1:5" x14ac:dyDescent="0.2">
      <c r="A5927">
        <v>3</v>
      </c>
      <c r="B5927" t="s">
        <v>149</v>
      </c>
      <c r="C5927" t="s">
        <v>10</v>
      </c>
      <c r="D5927">
        <v>0</v>
      </c>
      <c r="E5927">
        <v>7206982.5100079998</v>
      </c>
    </row>
    <row r="5928" spans="1:5" x14ac:dyDescent="0.2">
      <c r="A5928">
        <v>3</v>
      </c>
      <c r="B5928" t="s">
        <v>151</v>
      </c>
      <c r="C5928" t="s">
        <v>36</v>
      </c>
      <c r="D5928">
        <v>0</v>
      </c>
      <c r="E5928">
        <v>221531.86487499601</v>
      </c>
    </row>
    <row r="5929" spans="1:5" x14ac:dyDescent="0.2">
      <c r="A5929">
        <v>3</v>
      </c>
      <c r="B5929" t="s">
        <v>155</v>
      </c>
      <c r="C5929" t="s">
        <v>61</v>
      </c>
      <c r="D5929">
        <v>0</v>
      </c>
      <c r="E5929">
        <v>1888658.2561699899</v>
      </c>
    </row>
    <row r="5930" spans="1:5" x14ac:dyDescent="0.2">
      <c r="A5930">
        <v>3</v>
      </c>
      <c r="B5930" t="s">
        <v>159</v>
      </c>
      <c r="C5930" t="s">
        <v>10</v>
      </c>
      <c r="D5930">
        <v>0</v>
      </c>
      <c r="E5930">
        <v>7212089.5889679901</v>
      </c>
    </row>
    <row r="5931" spans="1:5" x14ac:dyDescent="0.2">
      <c r="A5931">
        <v>3</v>
      </c>
      <c r="B5931" t="s">
        <v>159</v>
      </c>
      <c r="C5931" t="s">
        <v>61</v>
      </c>
      <c r="D5931">
        <v>545</v>
      </c>
      <c r="E5931">
        <v>690842.96432200004</v>
      </c>
    </row>
    <row r="5932" spans="1:5" x14ac:dyDescent="0.2">
      <c r="A5932">
        <v>3</v>
      </c>
      <c r="B5932" t="s">
        <v>154</v>
      </c>
      <c r="C5932" t="s">
        <v>10</v>
      </c>
      <c r="D5932">
        <v>0</v>
      </c>
      <c r="E5932">
        <v>7205781.7987109805</v>
      </c>
    </row>
    <row r="5933" spans="1:5" x14ac:dyDescent="0.2">
      <c r="A5933">
        <v>3</v>
      </c>
      <c r="B5933" t="s">
        <v>160</v>
      </c>
      <c r="C5933" t="s">
        <v>61</v>
      </c>
      <c r="D5933">
        <v>351</v>
      </c>
      <c r="E5933">
        <v>901819.22598301002</v>
      </c>
    </row>
    <row r="5934" spans="1:5" x14ac:dyDescent="0.2">
      <c r="A5934">
        <v>3</v>
      </c>
      <c r="B5934" t="s">
        <v>148</v>
      </c>
      <c r="C5934" t="s">
        <v>46</v>
      </c>
      <c r="D5934">
        <v>0</v>
      </c>
      <c r="E5934">
        <v>380650.42164799501</v>
      </c>
    </row>
    <row r="5935" spans="1:5" x14ac:dyDescent="0.2">
      <c r="A5935">
        <v>3</v>
      </c>
      <c r="B5935" t="s">
        <v>165</v>
      </c>
      <c r="C5935" t="s">
        <v>24</v>
      </c>
      <c r="D5935">
        <v>0</v>
      </c>
      <c r="E5935">
        <v>7206622.8247859897</v>
      </c>
    </row>
    <row r="5936" spans="1:5" x14ac:dyDescent="0.2">
      <c r="A5936">
        <v>3</v>
      </c>
      <c r="B5936" t="s">
        <v>163</v>
      </c>
      <c r="C5936" t="s">
        <v>61</v>
      </c>
      <c r="D5936">
        <v>0</v>
      </c>
      <c r="E5936">
        <v>7204288.205414</v>
      </c>
    </row>
    <row r="5937" spans="1:5" x14ac:dyDescent="0.2">
      <c r="A5937">
        <v>3</v>
      </c>
      <c r="B5937" t="s">
        <v>141</v>
      </c>
      <c r="C5937" t="s">
        <v>70</v>
      </c>
      <c r="D5937">
        <v>0</v>
      </c>
      <c r="E5937">
        <v>225567.13400900399</v>
      </c>
    </row>
    <row r="5938" spans="1:5" x14ac:dyDescent="0.2">
      <c r="A5938">
        <v>3</v>
      </c>
      <c r="B5938" t="s">
        <v>141</v>
      </c>
      <c r="C5938" t="s">
        <v>36</v>
      </c>
      <c r="D5938">
        <v>0</v>
      </c>
      <c r="E5938">
        <v>413634.33971200697</v>
      </c>
    </row>
    <row r="5939" spans="1:5" x14ac:dyDescent="0.2">
      <c r="A5939">
        <v>3</v>
      </c>
      <c r="B5939" t="s">
        <v>164</v>
      </c>
      <c r="C5939" t="s">
        <v>36</v>
      </c>
      <c r="D5939">
        <v>0</v>
      </c>
      <c r="E5939">
        <v>7206247.7445750097</v>
      </c>
    </row>
    <row r="5940" spans="1:5" x14ac:dyDescent="0.2">
      <c r="A5940">
        <v>3</v>
      </c>
      <c r="B5940" t="s">
        <v>157</v>
      </c>
      <c r="C5940" t="s">
        <v>10</v>
      </c>
      <c r="D5940">
        <v>0</v>
      </c>
      <c r="E5940">
        <v>7207731.3171969997</v>
      </c>
    </row>
    <row r="5941" spans="1:5" x14ac:dyDescent="0.2">
      <c r="A5941">
        <v>3</v>
      </c>
      <c r="B5941" t="s">
        <v>144</v>
      </c>
      <c r="C5941" t="s">
        <v>46</v>
      </c>
      <c r="D5941">
        <v>0</v>
      </c>
      <c r="E5941">
        <v>401400.98000499699</v>
      </c>
    </row>
    <row r="5942" spans="1:5" x14ac:dyDescent="0.2">
      <c r="A5942">
        <v>3</v>
      </c>
      <c r="B5942" t="s">
        <v>157</v>
      </c>
      <c r="C5942" t="s">
        <v>61</v>
      </c>
      <c r="D5942">
        <v>0</v>
      </c>
      <c r="E5942">
        <v>7205689.3511309996</v>
      </c>
    </row>
    <row r="5943" spans="1:5" x14ac:dyDescent="0.2">
      <c r="A5943">
        <v>3</v>
      </c>
      <c r="B5943" t="s">
        <v>146</v>
      </c>
      <c r="C5943" t="s">
        <v>70</v>
      </c>
      <c r="D5943">
        <v>0</v>
      </c>
      <c r="E5943">
        <v>322325.80850100197</v>
      </c>
    </row>
    <row r="5944" spans="1:5" x14ac:dyDescent="0.2">
      <c r="A5944">
        <v>3</v>
      </c>
      <c r="B5944" t="s">
        <v>145</v>
      </c>
      <c r="C5944" t="s">
        <v>61</v>
      </c>
      <c r="D5944">
        <v>0</v>
      </c>
      <c r="E5944">
        <v>7204138.5264119999</v>
      </c>
    </row>
    <row r="5945" spans="1:5" x14ac:dyDescent="0.2">
      <c r="A5945">
        <v>3</v>
      </c>
      <c r="B5945" t="s">
        <v>165</v>
      </c>
      <c r="C5945" t="s">
        <v>61</v>
      </c>
      <c r="D5945">
        <v>0</v>
      </c>
      <c r="E5945">
        <v>7205505.7460989896</v>
      </c>
    </row>
    <row r="5946" spans="1:5" x14ac:dyDescent="0.2">
      <c r="A5946">
        <v>3</v>
      </c>
      <c r="B5946" t="s">
        <v>150</v>
      </c>
      <c r="C5946" t="s">
        <v>61</v>
      </c>
      <c r="D5946">
        <v>0</v>
      </c>
      <c r="E5946">
        <v>7205283.9718019897</v>
      </c>
    </row>
    <row r="5947" spans="1:5" x14ac:dyDescent="0.2">
      <c r="A5947">
        <v>3</v>
      </c>
      <c r="B5947" t="s">
        <v>158</v>
      </c>
      <c r="C5947" t="s">
        <v>61</v>
      </c>
      <c r="D5947">
        <v>0</v>
      </c>
      <c r="E5947">
        <v>7204947.4175519999</v>
      </c>
    </row>
    <row r="5948" spans="1:5" x14ac:dyDescent="0.2">
      <c r="A5948">
        <v>3</v>
      </c>
      <c r="B5948" t="s">
        <v>145</v>
      </c>
      <c r="C5948" t="s">
        <v>24</v>
      </c>
      <c r="D5948">
        <v>0</v>
      </c>
      <c r="E5948">
        <v>7204262.4070610004</v>
      </c>
    </row>
    <row r="5949" spans="1:5" x14ac:dyDescent="0.2">
      <c r="A5949">
        <v>3</v>
      </c>
      <c r="B5949" t="s">
        <v>166</v>
      </c>
      <c r="C5949" t="s">
        <v>36</v>
      </c>
      <c r="D5949">
        <v>0</v>
      </c>
      <c r="E5949">
        <v>7222180.9370499896</v>
      </c>
    </row>
    <row r="5950" spans="1:5" x14ac:dyDescent="0.2">
      <c r="A5950">
        <v>3</v>
      </c>
      <c r="B5950" t="s">
        <v>164</v>
      </c>
      <c r="C5950" t="s">
        <v>61</v>
      </c>
      <c r="D5950">
        <v>0</v>
      </c>
      <c r="E5950">
        <v>7207430.2369619897</v>
      </c>
    </row>
    <row r="5951" spans="1:5" x14ac:dyDescent="0.2">
      <c r="A5951">
        <v>3</v>
      </c>
      <c r="B5951" t="s">
        <v>147</v>
      </c>
      <c r="C5951" t="s">
        <v>70</v>
      </c>
      <c r="D5951">
        <v>0</v>
      </c>
      <c r="E5951">
        <v>580193.70982400095</v>
      </c>
    </row>
    <row r="5952" spans="1:5" x14ac:dyDescent="0.2">
      <c r="A5952">
        <v>3</v>
      </c>
      <c r="B5952" t="s">
        <v>161</v>
      </c>
      <c r="C5952" t="s">
        <v>61</v>
      </c>
      <c r="D5952">
        <v>0</v>
      </c>
      <c r="E5952">
        <v>7205889.2007550001</v>
      </c>
    </row>
    <row r="5953" spans="1:5" x14ac:dyDescent="0.2">
      <c r="A5953">
        <v>3</v>
      </c>
      <c r="B5953" t="s">
        <v>152</v>
      </c>
      <c r="C5953" t="s">
        <v>24</v>
      </c>
      <c r="D5953">
        <v>0</v>
      </c>
      <c r="E5953">
        <v>7213430.8182829898</v>
      </c>
    </row>
    <row r="5954" spans="1:5" x14ac:dyDescent="0.2">
      <c r="A5954">
        <v>3</v>
      </c>
      <c r="B5954" t="s">
        <v>138</v>
      </c>
      <c r="C5954" t="s">
        <v>46</v>
      </c>
      <c r="D5954">
        <v>0</v>
      </c>
      <c r="E5954">
        <v>369309.16570698901</v>
      </c>
    </row>
    <row r="5955" spans="1:5" x14ac:dyDescent="0.2">
      <c r="A5955">
        <v>3</v>
      </c>
      <c r="B5955" t="s">
        <v>153</v>
      </c>
      <c r="C5955" t="s">
        <v>24</v>
      </c>
      <c r="D5955">
        <v>0</v>
      </c>
      <c r="E5955">
        <v>7204607.3092739899</v>
      </c>
    </row>
    <row r="5956" spans="1:5" x14ac:dyDescent="0.2">
      <c r="A5956">
        <v>3</v>
      </c>
      <c r="B5956" t="s">
        <v>156</v>
      </c>
      <c r="C5956" t="s">
        <v>24</v>
      </c>
      <c r="D5956">
        <v>0</v>
      </c>
      <c r="E5956">
        <v>7204455.7159179896</v>
      </c>
    </row>
    <row r="5957" spans="1:5" x14ac:dyDescent="0.2">
      <c r="A5957">
        <v>3</v>
      </c>
      <c r="B5957" t="s">
        <v>161</v>
      </c>
      <c r="C5957" t="s">
        <v>36</v>
      </c>
      <c r="D5957">
        <v>0</v>
      </c>
      <c r="E5957">
        <v>7205795.7128929896</v>
      </c>
    </row>
    <row r="5958" spans="1:5" x14ac:dyDescent="0.2">
      <c r="A5958">
        <v>3</v>
      </c>
      <c r="B5958" t="s">
        <v>144</v>
      </c>
      <c r="C5958" t="s">
        <v>10</v>
      </c>
      <c r="D5958">
        <v>0</v>
      </c>
      <c r="E5958">
        <v>7205801.3840009896</v>
      </c>
    </row>
    <row r="5959" spans="1:5" x14ac:dyDescent="0.2">
      <c r="A5959">
        <v>3</v>
      </c>
      <c r="B5959" t="s">
        <v>143</v>
      </c>
      <c r="C5959" t="s">
        <v>70</v>
      </c>
      <c r="D5959">
        <v>0</v>
      </c>
      <c r="E5959">
        <v>7204057.3774979999</v>
      </c>
    </row>
    <row r="5960" spans="1:5" x14ac:dyDescent="0.2">
      <c r="A5960">
        <v>3</v>
      </c>
      <c r="B5960" t="s">
        <v>156</v>
      </c>
      <c r="C5960" t="s">
        <v>70</v>
      </c>
      <c r="D5960">
        <v>0</v>
      </c>
      <c r="E5960">
        <v>7204156.7498949999</v>
      </c>
    </row>
    <row r="5961" spans="1:5" x14ac:dyDescent="0.2">
      <c r="A5961">
        <v>3</v>
      </c>
      <c r="B5961" t="s">
        <v>152</v>
      </c>
      <c r="C5961" t="s">
        <v>46</v>
      </c>
      <c r="D5961">
        <v>0</v>
      </c>
      <c r="E5961">
        <v>341377.09780099901</v>
      </c>
    </row>
    <row r="5962" spans="1:5" x14ac:dyDescent="0.2">
      <c r="A5962">
        <v>3</v>
      </c>
      <c r="B5962" t="s">
        <v>151</v>
      </c>
      <c r="C5962" t="s">
        <v>70</v>
      </c>
      <c r="D5962">
        <v>0</v>
      </c>
      <c r="E5962">
        <v>7203797.9381269896</v>
      </c>
    </row>
    <row r="5963" spans="1:5" x14ac:dyDescent="0.2">
      <c r="A5963">
        <v>3</v>
      </c>
      <c r="B5963" t="s">
        <v>153</v>
      </c>
      <c r="C5963" t="s">
        <v>70</v>
      </c>
      <c r="D5963">
        <v>0</v>
      </c>
      <c r="E5963">
        <v>7204106.789818</v>
      </c>
    </row>
    <row r="5964" spans="1:5" x14ac:dyDescent="0.2">
      <c r="A5964">
        <v>3</v>
      </c>
      <c r="B5964" t="s">
        <v>147</v>
      </c>
      <c r="C5964" t="s">
        <v>24</v>
      </c>
      <c r="D5964">
        <v>0</v>
      </c>
      <c r="E5964">
        <v>1679173.7271409901</v>
      </c>
    </row>
    <row r="5965" spans="1:5" x14ac:dyDescent="0.2">
      <c r="A5965">
        <v>3</v>
      </c>
      <c r="B5965" t="s">
        <v>141</v>
      </c>
      <c r="C5965" t="s">
        <v>61</v>
      </c>
      <c r="D5965">
        <v>0</v>
      </c>
      <c r="E5965">
        <v>7205855.2088169903</v>
      </c>
    </row>
    <row r="5966" spans="1:5" x14ac:dyDescent="0.2">
      <c r="A5966">
        <v>3</v>
      </c>
      <c r="B5966" t="s">
        <v>152</v>
      </c>
      <c r="C5966" t="s">
        <v>70</v>
      </c>
      <c r="D5966">
        <v>0</v>
      </c>
      <c r="E5966">
        <v>7209815.54414899</v>
      </c>
    </row>
    <row r="5967" spans="1:5" x14ac:dyDescent="0.2">
      <c r="A5967">
        <v>3</v>
      </c>
      <c r="B5967" t="s">
        <v>151</v>
      </c>
      <c r="C5967" t="s">
        <v>24</v>
      </c>
      <c r="D5967">
        <v>0</v>
      </c>
      <c r="E5967">
        <v>7205417.2973519797</v>
      </c>
    </row>
    <row r="5968" spans="1:5" x14ac:dyDescent="0.2">
      <c r="A5968">
        <v>3</v>
      </c>
      <c r="B5968" t="s">
        <v>165</v>
      </c>
      <c r="C5968" t="s">
        <v>36</v>
      </c>
      <c r="D5968">
        <v>0</v>
      </c>
      <c r="E5968">
        <v>7205197.6510659996</v>
      </c>
    </row>
    <row r="5969" spans="1:5" x14ac:dyDescent="0.2">
      <c r="A5969">
        <v>3</v>
      </c>
      <c r="B5969" t="s">
        <v>143</v>
      </c>
      <c r="C5969" t="s">
        <v>24</v>
      </c>
      <c r="D5969">
        <v>0</v>
      </c>
      <c r="E5969">
        <v>7205226.7597689899</v>
      </c>
    </row>
    <row r="5970" spans="1:5" x14ac:dyDescent="0.2">
      <c r="A5970">
        <v>3</v>
      </c>
      <c r="B5970" t="s">
        <v>160</v>
      </c>
      <c r="C5970" t="s">
        <v>24</v>
      </c>
      <c r="D5970">
        <v>0</v>
      </c>
      <c r="E5970">
        <v>7205138.22618399</v>
      </c>
    </row>
    <row r="5971" spans="1:5" x14ac:dyDescent="0.2">
      <c r="A5971">
        <v>3</v>
      </c>
      <c r="B5971" t="s">
        <v>162</v>
      </c>
      <c r="C5971" t="s">
        <v>61</v>
      </c>
      <c r="D5971">
        <v>0</v>
      </c>
      <c r="E5971">
        <v>7206438.1776860096</v>
      </c>
    </row>
    <row r="5972" spans="1:5" x14ac:dyDescent="0.2">
      <c r="A5972">
        <v>3</v>
      </c>
      <c r="B5972" t="s">
        <v>139</v>
      </c>
      <c r="C5972" t="s">
        <v>22</v>
      </c>
      <c r="D5972">
        <v>0</v>
      </c>
      <c r="E5972">
        <v>52303.566627000597</v>
      </c>
    </row>
    <row r="5973" spans="1:5" x14ac:dyDescent="0.2">
      <c r="A5973">
        <v>3</v>
      </c>
      <c r="B5973" t="s">
        <v>166</v>
      </c>
      <c r="C5973" t="s">
        <v>61</v>
      </c>
      <c r="D5973">
        <v>0</v>
      </c>
      <c r="E5973">
        <v>7222755.8622550098</v>
      </c>
    </row>
    <row r="5974" spans="1:5" x14ac:dyDescent="0.2">
      <c r="A5974">
        <v>3</v>
      </c>
      <c r="B5974" t="s">
        <v>154</v>
      </c>
      <c r="C5974" t="s">
        <v>22</v>
      </c>
      <c r="D5974">
        <v>0</v>
      </c>
      <c r="E5974">
        <v>59373.689601008598</v>
      </c>
    </row>
    <row r="5975" spans="1:5" x14ac:dyDescent="0.2">
      <c r="A5975">
        <v>3</v>
      </c>
      <c r="B5975" t="s">
        <v>158</v>
      </c>
      <c r="C5975" t="s">
        <v>24</v>
      </c>
      <c r="D5975">
        <v>0</v>
      </c>
      <c r="E5975">
        <v>7205481.4868359901</v>
      </c>
    </row>
    <row r="5976" spans="1:5" x14ac:dyDescent="0.2">
      <c r="A5976">
        <v>3</v>
      </c>
      <c r="B5976" t="s">
        <v>142</v>
      </c>
      <c r="C5976" t="s">
        <v>46</v>
      </c>
      <c r="D5976">
        <v>0</v>
      </c>
      <c r="E5976">
        <v>179175.23108900001</v>
      </c>
    </row>
    <row r="5977" spans="1:5" x14ac:dyDescent="0.2">
      <c r="A5977">
        <v>3</v>
      </c>
      <c r="B5977" t="s">
        <v>156</v>
      </c>
      <c r="C5977" t="s">
        <v>22</v>
      </c>
      <c r="D5977">
        <v>0</v>
      </c>
      <c r="E5977">
        <v>61228.268632999898</v>
      </c>
    </row>
    <row r="5978" spans="1:5" x14ac:dyDescent="0.2">
      <c r="A5978">
        <v>3</v>
      </c>
      <c r="B5978" t="s">
        <v>139</v>
      </c>
      <c r="C5978" t="s">
        <v>24</v>
      </c>
      <c r="D5978">
        <v>0</v>
      </c>
      <c r="E5978">
        <v>7204363.4348929897</v>
      </c>
    </row>
    <row r="5979" spans="1:5" x14ac:dyDescent="0.2">
      <c r="A5979">
        <v>3</v>
      </c>
      <c r="B5979" t="s">
        <v>153</v>
      </c>
      <c r="C5979" t="s">
        <v>46</v>
      </c>
      <c r="D5979">
        <v>0</v>
      </c>
      <c r="E5979">
        <v>262829.26332199702</v>
      </c>
    </row>
    <row r="5980" spans="1:5" x14ac:dyDescent="0.2">
      <c r="A5980">
        <v>3</v>
      </c>
      <c r="B5980" t="s">
        <v>155</v>
      </c>
      <c r="C5980" t="s">
        <v>24</v>
      </c>
      <c r="D5980">
        <v>0</v>
      </c>
      <c r="E5980">
        <v>7204639.4484609896</v>
      </c>
    </row>
    <row r="5981" spans="1:5" x14ac:dyDescent="0.2">
      <c r="A5981">
        <v>3</v>
      </c>
      <c r="B5981" t="s">
        <v>160</v>
      </c>
      <c r="C5981" t="s">
        <v>46</v>
      </c>
      <c r="D5981">
        <v>0</v>
      </c>
      <c r="E5981">
        <v>256331.692816995</v>
      </c>
    </row>
    <row r="5982" spans="1:5" x14ac:dyDescent="0.2">
      <c r="A5982">
        <v>3</v>
      </c>
      <c r="B5982" t="s">
        <v>145</v>
      </c>
      <c r="C5982" t="s">
        <v>22</v>
      </c>
      <c r="D5982">
        <v>0</v>
      </c>
      <c r="E5982">
        <v>58771.727676008501</v>
      </c>
    </row>
    <row r="5983" spans="1:5" x14ac:dyDescent="0.2">
      <c r="A5983">
        <v>3</v>
      </c>
      <c r="B5983" t="s">
        <v>163</v>
      </c>
      <c r="C5983" t="s">
        <v>24</v>
      </c>
      <c r="D5983">
        <v>0</v>
      </c>
      <c r="E5983">
        <v>7204370.8195049902</v>
      </c>
    </row>
    <row r="5984" spans="1:5" x14ac:dyDescent="0.2">
      <c r="A5984">
        <v>3</v>
      </c>
      <c r="B5984" t="s">
        <v>158</v>
      </c>
      <c r="C5984" t="s">
        <v>33</v>
      </c>
      <c r="D5984">
        <v>0</v>
      </c>
      <c r="E5984">
        <v>129119.553948999</v>
      </c>
    </row>
    <row r="5985" spans="1:5" x14ac:dyDescent="0.2">
      <c r="A5985">
        <v>3</v>
      </c>
      <c r="B5985" t="s">
        <v>137</v>
      </c>
      <c r="C5985" t="s">
        <v>24</v>
      </c>
      <c r="D5985">
        <v>0</v>
      </c>
      <c r="E5985">
        <v>7205830.4578539897</v>
      </c>
    </row>
    <row r="5986" spans="1:5" x14ac:dyDescent="0.2">
      <c r="A5986">
        <v>3</v>
      </c>
      <c r="B5986" t="s">
        <v>162</v>
      </c>
      <c r="C5986" t="s">
        <v>24</v>
      </c>
      <c r="D5986">
        <v>0</v>
      </c>
      <c r="E5986">
        <v>7209410.2529570004</v>
      </c>
    </row>
    <row r="5987" spans="1:5" x14ac:dyDescent="0.2">
      <c r="A5987">
        <v>3</v>
      </c>
      <c r="B5987" t="s">
        <v>157</v>
      </c>
      <c r="C5987" t="s">
        <v>24</v>
      </c>
      <c r="D5987">
        <v>0</v>
      </c>
      <c r="E5987">
        <v>7206909.2259829901</v>
      </c>
    </row>
    <row r="5988" spans="1:5" x14ac:dyDescent="0.2">
      <c r="A5988">
        <v>3</v>
      </c>
      <c r="B5988" t="s">
        <v>151</v>
      </c>
      <c r="C5988" t="s">
        <v>17</v>
      </c>
      <c r="D5988">
        <v>0</v>
      </c>
      <c r="E5988">
        <v>2009367.71838199</v>
      </c>
    </row>
    <row r="5989" spans="1:5" x14ac:dyDescent="0.2">
      <c r="A5989">
        <v>3</v>
      </c>
      <c r="B5989" t="s">
        <v>148</v>
      </c>
      <c r="C5989" t="s">
        <v>24</v>
      </c>
      <c r="D5989">
        <v>0</v>
      </c>
      <c r="E5989">
        <v>7205026.0766280098</v>
      </c>
    </row>
    <row r="5990" spans="1:5" x14ac:dyDescent="0.2">
      <c r="A5990">
        <v>3</v>
      </c>
      <c r="B5990" t="s">
        <v>154</v>
      </c>
      <c r="C5990" t="s">
        <v>24</v>
      </c>
      <c r="D5990">
        <v>0</v>
      </c>
      <c r="E5990">
        <v>7204656.3373319898</v>
      </c>
    </row>
    <row r="5991" spans="1:5" x14ac:dyDescent="0.2">
      <c r="A5991">
        <v>3</v>
      </c>
      <c r="B5991" t="s">
        <v>159</v>
      </c>
      <c r="C5991" t="s">
        <v>70</v>
      </c>
      <c r="D5991">
        <v>0</v>
      </c>
      <c r="E5991">
        <v>7203399.1167599997</v>
      </c>
    </row>
    <row r="5992" spans="1:5" x14ac:dyDescent="0.2">
      <c r="A5992">
        <v>3</v>
      </c>
      <c r="B5992" t="s">
        <v>160</v>
      </c>
      <c r="C5992" t="s">
        <v>17</v>
      </c>
      <c r="D5992">
        <v>0</v>
      </c>
      <c r="E5992">
        <v>2558190.6988440002</v>
      </c>
    </row>
    <row r="5993" spans="1:5" x14ac:dyDescent="0.2">
      <c r="A5993">
        <v>3</v>
      </c>
      <c r="B5993" t="s">
        <v>139</v>
      </c>
      <c r="C5993" t="s">
        <v>17</v>
      </c>
      <c r="D5993">
        <v>0</v>
      </c>
      <c r="E5993">
        <v>1549395.2314850001</v>
      </c>
    </row>
    <row r="5994" spans="1:5" x14ac:dyDescent="0.2">
      <c r="A5994">
        <v>3</v>
      </c>
      <c r="B5994" t="s">
        <v>142</v>
      </c>
      <c r="C5994" t="s">
        <v>70</v>
      </c>
      <c r="D5994">
        <v>0</v>
      </c>
      <c r="E5994">
        <v>7202481.6392849898</v>
      </c>
    </row>
    <row r="5995" spans="1:5" x14ac:dyDescent="0.2">
      <c r="A5995">
        <v>3</v>
      </c>
      <c r="B5995" t="s">
        <v>150</v>
      </c>
      <c r="C5995" t="s">
        <v>22</v>
      </c>
      <c r="D5995">
        <v>0</v>
      </c>
      <c r="E5995">
        <v>84431.440776999807</v>
      </c>
    </row>
    <row r="5996" spans="1:5" x14ac:dyDescent="0.2">
      <c r="A5996">
        <v>3</v>
      </c>
      <c r="B5996" t="s">
        <v>157</v>
      </c>
      <c r="C5996" t="s">
        <v>22</v>
      </c>
      <c r="D5996">
        <v>0</v>
      </c>
      <c r="E5996">
        <v>88039.307791012106</v>
      </c>
    </row>
    <row r="5997" spans="1:5" x14ac:dyDescent="0.2">
      <c r="A5997">
        <v>3</v>
      </c>
      <c r="B5997" t="s">
        <v>137</v>
      </c>
      <c r="C5997" t="s">
        <v>22</v>
      </c>
      <c r="D5997">
        <v>0</v>
      </c>
      <c r="E5997">
        <v>67100.096716996602</v>
      </c>
    </row>
    <row r="5998" spans="1:5" x14ac:dyDescent="0.2">
      <c r="A5998">
        <v>3</v>
      </c>
      <c r="B5998" t="s">
        <v>159</v>
      </c>
      <c r="C5998" t="s">
        <v>22</v>
      </c>
      <c r="D5998">
        <v>0</v>
      </c>
      <c r="E5998">
        <v>66055.265873001103</v>
      </c>
    </row>
    <row r="5999" spans="1:5" x14ac:dyDescent="0.2">
      <c r="A5999">
        <v>3</v>
      </c>
      <c r="B5999" t="s">
        <v>154</v>
      </c>
      <c r="C5999" t="s">
        <v>46</v>
      </c>
      <c r="D5999">
        <v>0</v>
      </c>
      <c r="E5999">
        <v>464263.261725005</v>
      </c>
    </row>
    <row r="6000" spans="1:5" x14ac:dyDescent="0.2">
      <c r="A6000">
        <v>3</v>
      </c>
      <c r="B6000" t="s">
        <v>140</v>
      </c>
      <c r="C6000" t="s">
        <v>22</v>
      </c>
      <c r="D6000">
        <v>0</v>
      </c>
      <c r="E6000">
        <v>71353.127401001897</v>
      </c>
    </row>
    <row r="6001" spans="1:5" x14ac:dyDescent="0.2">
      <c r="A6001">
        <v>3</v>
      </c>
      <c r="B6001" t="s">
        <v>147</v>
      </c>
      <c r="C6001" t="s">
        <v>22</v>
      </c>
      <c r="D6001">
        <v>0</v>
      </c>
      <c r="E6001">
        <v>77201.580241002303</v>
      </c>
    </row>
    <row r="6002" spans="1:5" x14ac:dyDescent="0.2">
      <c r="A6002">
        <v>3</v>
      </c>
      <c r="B6002" t="s">
        <v>141</v>
      </c>
      <c r="C6002" t="s">
        <v>22</v>
      </c>
      <c r="D6002">
        <v>0</v>
      </c>
      <c r="E6002">
        <v>104122.544428988</v>
      </c>
    </row>
    <row r="6003" spans="1:5" x14ac:dyDescent="0.2">
      <c r="A6003">
        <v>3</v>
      </c>
      <c r="B6003" t="s">
        <v>151</v>
      </c>
      <c r="C6003" t="s">
        <v>22</v>
      </c>
      <c r="D6003">
        <v>0</v>
      </c>
      <c r="E6003">
        <v>58336.518709998898</v>
      </c>
    </row>
    <row r="6004" spans="1:5" x14ac:dyDescent="0.2">
      <c r="A6004">
        <v>3</v>
      </c>
      <c r="B6004" t="s">
        <v>159</v>
      </c>
      <c r="C6004" t="s">
        <v>46</v>
      </c>
      <c r="D6004">
        <v>544</v>
      </c>
      <c r="E6004">
        <v>1316478.9824629901</v>
      </c>
    </row>
    <row r="6005" spans="1:5" x14ac:dyDescent="0.2">
      <c r="A6005">
        <v>3</v>
      </c>
      <c r="B6005" t="s">
        <v>164</v>
      </c>
      <c r="C6005" t="s">
        <v>24</v>
      </c>
      <c r="D6005">
        <v>0</v>
      </c>
      <c r="E6005">
        <v>7205531.0984789897</v>
      </c>
    </row>
    <row r="6006" spans="1:5" x14ac:dyDescent="0.2">
      <c r="A6006">
        <v>3</v>
      </c>
      <c r="B6006" t="s">
        <v>144</v>
      </c>
      <c r="C6006" t="s">
        <v>22</v>
      </c>
      <c r="D6006">
        <v>0</v>
      </c>
      <c r="E6006">
        <v>68302.274223999106</v>
      </c>
    </row>
    <row r="6007" spans="1:5" x14ac:dyDescent="0.2">
      <c r="A6007">
        <v>3</v>
      </c>
      <c r="B6007" t="s">
        <v>138</v>
      </c>
      <c r="C6007" t="s">
        <v>22</v>
      </c>
      <c r="D6007">
        <v>0</v>
      </c>
      <c r="E6007">
        <v>54798.470576002699</v>
      </c>
    </row>
    <row r="6008" spans="1:5" x14ac:dyDescent="0.2">
      <c r="A6008">
        <v>3</v>
      </c>
      <c r="B6008" t="s">
        <v>148</v>
      </c>
      <c r="C6008" t="s">
        <v>22</v>
      </c>
      <c r="D6008">
        <v>0</v>
      </c>
      <c r="E6008">
        <v>65848.979709000501</v>
      </c>
    </row>
    <row r="6009" spans="1:5" x14ac:dyDescent="0.2">
      <c r="A6009">
        <v>3</v>
      </c>
      <c r="B6009" t="s">
        <v>159</v>
      </c>
      <c r="C6009" t="s">
        <v>24</v>
      </c>
      <c r="D6009">
        <v>0</v>
      </c>
      <c r="E6009">
        <v>7206611.9971899996</v>
      </c>
    </row>
    <row r="6010" spans="1:5" x14ac:dyDescent="0.2">
      <c r="A6010">
        <v>3</v>
      </c>
      <c r="B6010" t="s">
        <v>158</v>
      </c>
      <c r="C6010" t="s">
        <v>22</v>
      </c>
      <c r="D6010">
        <v>0</v>
      </c>
      <c r="E6010">
        <v>58339.078265998898</v>
      </c>
    </row>
    <row r="6011" spans="1:5" x14ac:dyDescent="0.2">
      <c r="A6011">
        <v>3</v>
      </c>
      <c r="B6011" t="s">
        <v>145</v>
      </c>
      <c r="C6011" t="s">
        <v>70</v>
      </c>
      <c r="D6011">
        <v>0</v>
      </c>
      <c r="E6011">
        <v>7204039.4914909899</v>
      </c>
    </row>
    <row r="6012" spans="1:5" x14ac:dyDescent="0.2">
      <c r="A6012">
        <v>3</v>
      </c>
      <c r="B6012" t="s">
        <v>141</v>
      </c>
      <c r="C6012" t="s">
        <v>17</v>
      </c>
      <c r="D6012">
        <v>0</v>
      </c>
      <c r="E6012">
        <v>500891.22943500098</v>
      </c>
    </row>
    <row r="6013" spans="1:5" x14ac:dyDescent="0.2">
      <c r="A6013">
        <v>3</v>
      </c>
      <c r="B6013" t="s">
        <v>148</v>
      </c>
      <c r="C6013" t="s">
        <v>70</v>
      </c>
      <c r="D6013">
        <v>0</v>
      </c>
      <c r="E6013">
        <v>7202369.8141939901</v>
      </c>
    </row>
    <row r="6014" spans="1:5" x14ac:dyDescent="0.2">
      <c r="A6014">
        <v>3</v>
      </c>
      <c r="B6014" t="s">
        <v>155</v>
      </c>
      <c r="C6014" t="s">
        <v>70</v>
      </c>
      <c r="D6014">
        <v>0</v>
      </c>
      <c r="E6014">
        <v>7202902.5887049902</v>
      </c>
    </row>
    <row r="6015" spans="1:5" x14ac:dyDescent="0.2">
      <c r="A6015">
        <v>3</v>
      </c>
      <c r="B6015" t="s">
        <v>149</v>
      </c>
      <c r="C6015" t="s">
        <v>22</v>
      </c>
      <c r="D6015">
        <v>0</v>
      </c>
      <c r="E6015">
        <v>55219.167401010003</v>
      </c>
    </row>
    <row r="6016" spans="1:5" x14ac:dyDescent="0.2">
      <c r="A6016">
        <v>3</v>
      </c>
      <c r="B6016" t="s">
        <v>155</v>
      </c>
      <c r="C6016" t="s">
        <v>22</v>
      </c>
      <c r="D6016">
        <v>0</v>
      </c>
      <c r="E6016">
        <v>70865.097939997198</v>
      </c>
    </row>
    <row r="6017" spans="1:5" x14ac:dyDescent="0.2">
      <c r="A6017">
        <v>3</v>
      </c>
      <c r="B6017" t="s">
        <v>142</v>
      </c>
      <c r="C6017" t="s">
        <v>22</v>
      </c>
      <c r="D6017">
        <v>0</v>
      </c>
      <c r="E6017">
        <v>62966.871634998803</v>
      </c>
    </row>
    <row r="6018" spans="1:5" x14ac:dyDescent="0.2">
      <c r="A6018">
        <v>3</v>
      </c>
      <c r="B6018" t="s">
        <v>153</v>
      </c>
      <c r="C6018" t="s">
        <v>17</v>
      </c>
      <c r="D6018">
        <v>0</v>
      </c>
      <c r="E6018">
        <v>1522198.0812369799</v>
      </c>
    </row>
    <row r="6019" spans="1:5" x14ac:dyDescent="0.2">
      <c r="A6019">
        <v>3</v>
      </c>
      <c r="B6019" t="s">
        <v>158</v>
      </c>
      <c r="C6019" t="s">
        <v>70</v>
      </c>
      <c r="D6019">
        <v>0</v>
      </c>
      <c r="E6019">
        <v>7204465.6178009901</v>
      </c>
    </row>
    <row r="6020" spans="1:5" x14ac:dyDescent="0.2">
      <c r="A6020">
        <v>3</v>
      </c>
      <c r="B6020" t="s">
        <v>144</v>
      </c>
      <c r="C6020" t="s">
        <v>24</v>
      </c>
      <c r="D6020">
        <v>0</v>
      </c>
      <c r="E6020">
        <v>7204622.9415030098</v>
      </c>
    </row>
    <row r="6021" spans="1:5" x14ac:dyDescent="0.2">
      <c r="A6021">
        <v>3</v>
      </c>
      <c r="B6021" t="s">
        <v>151</v>
      </c>
      <c r="C6021" t="s">
        <v>46</v>
      </c>
      <c r="D6021">
        <v>0</v>
      </c>
      <c r="E6021">
        <v>1106335.3251789899</v>
      </c>
    </row>
    <row r="6022" spans="1:5" x14ac:dyDescent="0.2">
      <c r="A6022">
        <v>3</v>
      </c>
      <c r="B6022" t="s">
        <v>152</v>
      </c>
      <c r="C6022" t="s">
        <v>22</v>
      </c>
      <c r="D6022">
        <v>0</v>
      </c>
      <c r="E6022">
        <v>59774.688258010399</v>
      </c>
    </row>
    <row r="6023" spans="1:5" x14ac:dyDescent="0.2">
      <c r="A6023">
        <v>3</v>
      </c>
      <c r="B6023" t="s">
        <v>147</v>
      </c>
      <c r="C6023" t="s">
        <v>46</v>
      </c>
      <c r="D6023">
        <v>0</v>
      </c>
      <c r="E6023">
        <v>454016.94594400702</v>
      </c>
    </row>
    <row r="6024" spans="1:5" x14ac:dyDescent="0.2">
      <c r="A6024">
        <v>3</v>
      </c>
      <c r="B6024" t="s">
        <v>153</v>
      </c>
      <c r="C6024" t="s">
        <v>22</v>
      </c>
      <c r="D6024">
        <v>0</v>
      </c>
      <c r="E6024">
        <v>62833.1247300084</v>
      </c>
    </row>
    <row r="6025" spans="1:5" x14ac:dyDescent="0.2">
      <c r="A6025">
        <v>3</v>
      </c>
      <c r="B6025" t="s">
        <v>137</v>
      </c>
      <c r="C6025" t="s">
        <v>46</v>
      </c>
      <c r="D6025">
        <v>0</v>
      </c>
      <c r="E6025">
        <v>311680.59353400802</v>
      </c>
    </row>
    <row r="6026" spans="1:5" x14ac:dyDescent="0.2">
      <c r="A6026">
        <v>3</v>
      </c>
      <c r="B6026" t="s">
        <v>138</v>
      </c>
      <c r="C6026" t="s">
        <v>24</v>
      </c>
      <c r="D6026">
        <v>0</v>
      </c>
      <c r="E6026">
        <v>7204506.3275539996</v>
      </c>
    </row>
    <row r="6027" spans="1:5" x14ac:dyDescent="0.2">
      <c r="A6027">
        <v>3</v>
      </c>
      <c r="B6027" t="s">
        <v>150</v>
      </c>
      <c r="C6027" t="s">
        <v>17</v>
      </c>
      <c r="D6027">
        <v>0</v>
      </c>
      <c r="E6027">
        <v>1050557.3797919999</v>
      </c>
    </row>
    <row r="6028" spans="1:5" x14ac:dyDescent="0.2">
      <c r="A6028">
        <v>3</v>
      </c>
      <c r="B6028" t="s">
        <v>161</v>
      </c>
      <c r="C6028" t="s">
        <v>24</v>
      </c>
      <c r="D6028">
        <v>0</v>
      </c>
      <c r="E6028">
        <v>7205032.0075460002</v>
      </c>
    </row>
    <row r="6029" spans="1:5" x14ac:dyDescent="0.2">
      <c r="A6029">
        <v>3</v>
      </c>
      <c r="B6029" t="s">
        <v>154</v>
      </c>
      <c r="C6029" t="s">
        <v>70</v>
      </c>
      <c r="D6029">
        <v>0</v>
      </c>
      <c r="E6029">
        <v>7203907.5135399997</v>
      </c>
    </row>
    <row r="6030" spans="1:5" x14ac:dyDescent="0.2">
      <c r="A6030">
        <v>3</v>
      </c>
      <c r="B6030" t="s">
        <v>140</v>
      </c>
      <c r="C6030" t="s">
        <v>70</v>
      </c>
      <c r="D6030">
        <v>0</v>
      </c>
      <c r="E6030">
        <v>7203515.55954199</v>
      </c>
    </row>
    <row r="6031" spans="1:5" x14ac:dyDescent="0.2">
      <c r="A6031">
        <v>3</v>
      </c>
      <c r="B6031" t="s">
        <v>140</v>
      </c>
      <c r="C6031" t="s">
        <v>24</v>
      </c>
      <c r="D6031">
        <v>0</v>
      </c>
      <c r="E6031">
        <v>7207654.7116179997</v>
      </c>
    </row>
    <row r="6032" spans="1:5" x14ac:dyDescent="0.2">
      <c r="A6032">
        <v>3</v>
      </c>
      <c r="B6032" t="s">
        <v>166</v>
      </c>
      <c r="C6032" t="s">
        <v>24</v>
      </c>
      <c r="D6032">
        <v>0</v>
      </c>
      <c r="E6032">
        <v>7236606.9134229999</v>
      </c>
    </row>
    <row r="6033" spans="1:5" x14ac:dyDescent="0.2">
      <c r="A6033">
        <v>3</v>
      </c>
      <c r="B6033" t="s">
        <v>149</v>
      </c>
      <c r="C6033" t="s">
        <v>70</v>
      </c>
      <c r="D6033">
        <v>0</v>
      </c>
      <c r="E6033">
        <v>7202385.7837260002</v>
      </c>
    </row>
    <row r="6034" spans="1:5" x14ac:dyDescent="0.2">
      <c r="A6034">
        <v>3</v>
      </c>
      <c r="B6034" t="s">
        <v>155</v>
      </c>
      <c r="C6034" t="s">
        <v>46</v>
      </c>
      <c r="D6034">
        <v>0</v>
      </c>
      <c r="E6034">
        <v>378917.74289899302</v>
      </c>
    </row>
    <row r="6035" spans="1:5" x14ac:dyDescent="0.2">
      <c r="A6035">
        <v>3</v>
      </c>
      <c r="B6035" t="s">
        <v>164</v>
      </c>
      <c r="C6035" t="s">
        <v>70</v>
      </c>
      <c r="D6035">
        <v>0</v>
      </c>
      <c r="E6035">
        <v>7203446.3310209904</v>
      </c>
    </row>
    <row r="6036" spans="1:5" x14ac:dyDescent="0.2">
      <c r="A6036">
        <v>3</v>
      </c>
      <c r="B6036" t="s">
        <v>146</v>
      </c>
      <c r="C6036" t="s">
        <v>17</v>
      </c>
      <c r="D6036">
        <v>0</v>
      </c>
      <c r="E6036">
        <v>2933148.70404799</v>
      </c>
    </row>
    <row r="6037" spans="1:5" x14ac:dyDescent="0.2">
      <c r="A6037">
        <v>3</v>
      </c>
      <c r="B6037" t="s">
        <v>138</v>
      </c>
      <c r="C6037" t="s">
        <v>17</v>
      </c>
      <c r="D6037">
        <v>0</v>
      </c>
      <c r="E6037">
        <v>3511690.1135349902</v>
      </c>
    </row>
    <row r="6038" spans="1:5" x14ac:dyDescent="0.2">
      <c r="A6038">
        <v>3</v>
      </c>
      <c r="B6038" t="s">
        <v>166</v>
      </c>
      <c r="C6038" t="s">
        <v>70</v>
      </c>
      <c r="D6038">
        <v>0</v>
      </c>
      <c r="E6038">
        <v>7218065.4787879996</v>
      </c>
    </row>
    <row r="6039" spans="1:5" x14ac:dyDescent="0.2">
      <c r="A6039">
        <v>3</v>
      </c>
      <c r="B6039" t="s">
        <v>146</v>
      </c>
      <c r="C6039" t="s">
        <v>22</v>
      </c>
      <c r="D6039">
        <v>0</v>
      </c>
      <c r="E6039">
        <v>58428.016541991303</v>
      </c>
    </row>
    <row r="6040" spans="1:5" x14ac:dyDescent="0.2">
      <c r="A6040">
        <v>3</v>
      </c>
      <c r="B6040" t="s">
        <v>153</v>
      </c>
      <c r="C6040" t="s">
        <v>67</v>
      </c>
      <c r="D6040">
        <v>0</v>
      </c>
      <c r="E6040">
        <v>4191242.20333699</v>
      </c>
    </row>
    <row r="6041" spans="1:5" x14ac:dyDescent="0.2">
      <c r="A6041">
        <v>3</v>
      </c>
      <c r="B6041" t="s">
        <v>141</v>
      </c>
      <c r="C6041" t="s">
        <v>46</v>
      </c>
      <c r="D6041">
        <v>0</v>
      </c>
      <c r="E6041">
        <v>7203714.9952429999</v>
      </c>
    </row>
    <row r="6042" spans="1:5" x14ac:dyDescent="0.2">
      <c r="A6042">
        <v>3</v>
      </c>
      <c r="B6042" t="s">
        <v>151</v>
      </c>
      <c r="C6042" t="s">
        <v>33</v>
      </c>
      <c r="D6042">
        <v>0</v>
      </c>
      <c r="E6042">
        <v>124169.777424991</v>
      </c>
    </row>
    <row r="6043" spans="1:5" x14ac:dyDescent="0.2">
      <c r="A6043">
        <v>3</v>
      </c>
      <c r="B6043" t="s">
        <v>152</v>
      </c>
      <c r="C6043" t="s">
        <v>33</v>
      </c>
      <c r="D6043">
        <v>0</v>
      </c>
      <c r="E6043">
        <v>147565.79643099301</v>
      </c>
    </row>
    <row r="6044" spans="1:5" x14ac:dyDescent="0.2">
      <c r="A6044">
        <v>3</v>
      </c>
      <c r="B6044" t="s">
        <v>142</v>
      </c>
      <c r="C6044" t="s">
        <v>24</v>
      </c>
      <c r="D6044">
        <v>0</v>
      </c>
      <c r="E6044">
        <v>7205027.7977710003</v>
      </c>
    </row>
    <row r="6045" spans="1:5" x14ac:dyDescent="0.2">
      <c r="A6045">
        <v>3</v>
      </c>
      <c r="B6045" t="s">
        <v>142</v>
      </c>
      <c r="C6045" t="s">
        <v>17</v>
      </c>
      <c r="D6045">
        <v>0</v>
      </c>
      <c r="E6045">
        <v>4088199.9025659999</v>
      </c>
    </row>
    <row r="6046" spans="1:5" x14ac:dyDescent="0.2">
      <c r="A6046">
        <v>3</v>
      </c>
      <c r="B6046" t="s">
        <v>156</v>
      </c>
      <c r="C6046" t="s">
        <v>67</v>
      </c>
      <c r="D6046">
        <v>0</v>
      </c>
      <c r="E6046">
        <v>3459840.6996010002</v>
      </c>
    </row>
    <row r="6047" spans="1:5" x14ac:dyDescent="0.2">
      <c r="A6047">
        <v>3</v>
      </c>
      <c r="B6047" t="s">
        <v>143</v>
      </c>
      <c r="C6047" t="s">
        <v>46</v>
      </c>
      <c r="D6047">
        <v>0</v>
      </c>
      <c r="E6047">
        <v>7203252.4211560003</v>
      </c>
    </row>
    <row r="6048" spans="1:5" x14ac:dyDescent="0.2">
      <c r="A6048">
        <v>3</v>
      </c>
      <c r="B6048" t="s">
        <v>149</v>
      </c>
      <c r="C6048" t="s">
        <v>46</v>
      </c>
      <c r="D6048">
        <v>2</v>
      </c>
      <c r="E6048">
        <v>164358.491172999</v>
      </c>
    </row>
    <row r="6049" spans="1:5" x14ac:dyDescent="0.2">
      <c r="A6049">
        <v>3</v>
      </c>
      <c r="B6049" t="s">
        <v>137</v>
      </c>
      <c r="C6049" t="s">
        <v>17</v>
      </c>
      <c r="D6049">
        <v>0</v>
      </c>
      <c r="E6049">
        <v>3792023.1329549998</v>
      </c>
    </row>
    <row r="6050" spans="1:5" x14ac:dyDescent="0.2">
      <c r="A6050">
        <v>3</v>
      </c>
      <c r="B6050" t="s">
        <v>144</v>
      </c>
      <c r="C6050" t="s">
        <v>70</v>
      </c>
      <c r="D6050">
        <v>0</v>
      </c>
      <c r="E6050">
        <v>7204423.8562049996</v>
      </c>
    </row>
    <row r="6051" spans="1:5" x14ac:dyDescent="0.2">
      <c r="A6051">
        <v>3</v>
      </c>
      <c r="B6051" t="s">
        <v>138</v>
      </c>
      <c r="C6051" t="s">
        <v>70</v>
      </c>
      <c r="D6051">
        <v>0</v>
      </c>
      <c r="E6051">
        <v>7203679.4854359897</v>
      </c>
    </row>
    <row r="6052" spans="1:5" x14ac:dyDescent="0.2">
      <c r="A6052">
        <v>3</v>
      </c>
      <c r="B6052" t="s">
        <v>148</v>
      </c>
      <c r="C6052" t="s">
        <v>17</v>
      </c>
      <c r="D6052">
        <v>0</v>
      </c>
      <c r="E6052">
        <v>4470444.2772359997</v>
      </c>
    </row>
    <row r="6053" spans="1:5" x14ac:dyDescent="0.2">
      <c r="A6053">
        <v>3</v>
      </c>
      <c r="B6053" t="s">
        <v>139</v>
      </c>
      <c r="C6053" t="s">
        <v>70</v>
      </c>
      <c r="D6053">
        <v>0</v>
      </c>
      <c r="E6053">
        <v>7204593.508773</v>
      </c>
    </row>
    <row r="6054" spans="1:5" x14ac:dyDescent="0.2">
      <c r="A6054">
        <v>3</v>
      </c>
      <c r="B6054" t="s">
        <v>163</v>
      </c>
      <c r="C6054" t="s">
        <v>70</v>
      </c>
      <c r="D6054">
        <v>0</v>
      </c>
      <c r="E6054">
        <v>7203839.3319779998</v>
      </c>
    </row>
    <row r="6055" spans="1:5" x14ac:dyDescent="0.2">
      <c r="A6055">
        <v>3</v>
      </c>
      <c r="B6055" t="s">
        <v>160</v>
      </c>
      <c r="C6055" t="s">
        <v>70</v>
      </c>
      <c r="D6055">
        <v>0</v>
      </c>
      <c r="E6055">
        <v>7204256.3177739996</v>
      </c>
    </row>
    <row r="6056" spans="1:5" x14ac:dyDescent="0.2">
      <c r="A6056">
        <v>3</v>
      </c>
      <c r="B6056" t="s">
        <v>165</v>
      </c>
      <c r="C6056" t="s">
        <v>46</v>
      </c>
      <c r="D6056">
        <v>0</v>
      </c>
      <c r="E6056">
        <v>7202898.396125</v>
      </c>
    </row>
    <row r="6057" spans="1:5" x14ac:dyDescent="0.2">
      <c r="A6057">
        <v>3</v>
      </c>
      <c r="B6057" t="s">
        <v>152</v>
      </c>
      <c r="C6057" t="s">
        <v>17</v>
      </c>
      <c r="D6057">
        <v>0</v>
      </c>
      <c r="E6057">
        <v>1929182.755204</v>
      </c>
    </row>
    <row r="6058" spans="1:5" x14ac:dyDescent="0.2">
      <c r="A6058">
        <v>3</v>
      </c>
      <c r="B6058" t="s">
        <v>156</v>
      </c>
      <c r="C6058" t="s">
        <v>46</v>
      </c>
      <c r="D6058">
        <v>0</v>
      </c>
      <c r="E6058">
        <v>7202348.2063089898</v>
      </c>
    </row>
    <row r="6059" spans="1:5" x14ac:dyDescent="0.2">
      <c r="A6059">
        <v>3</v>
      </c>
      <c r="B6059" t="s">
        <v>146</v>
      </c>
      <c r="C6059" t="s">
        <v>46</v>
      </c>
      <c r="D6059">
        <v>0</v>
      </c>
      <c r="E6059">
        <v>387792.88715399097</v>
      </c>
    </row>
    <row r="6060" spans="1:5" x14ac:dyDescent="0.2">
      <c r="A6060">
        <v>3</v>
      </c>
      <c r="B6060" t="s">
        <v>144</v>
      </c>
      <c r="C6060" t="s">
        <v>17</v>
      </c>
      <c r="D6060">
        <v>0</v>
      </c>
      <c r="E6060">
        <v>2433319.5434989901</v>
      </c>
    </row>
    <row r="6061" spans="1:5" x14ac:dyDescent="0.2">
      <c r="A6061">
        <v>3</v>
      </c>
      <c r="B6061" t="s">
        <v>144</v>
      </c>
      <c r="C6061" t="s">
        <v>33</v>
      </c>
      <c r="D6061">
        <v>0</v>
      </c>
      <c r="E6061">
        <v>136016.60302300201</v>
      </c>
    </row>
    <row r="6062" spans="1:5" x14ac:dyDescent="0.2">
      <c r="A6062">
        <v>3</v>
      </c>
      <c r="B6062" t="s">
        <v>164</v>
      </c>
      <c r="C6062" t="s">
        <v>46</v>
      </c>
      <c r="D6062">
        <v>0</v>
      </c>
      <c r="E6062">
        <v>7209534.4398429999</v>
      </c>
    </row>
    <row r="6063" spans="1:5" x14ac:dyDescent="0.2">
      <c r="A6063">
        <v>3</v>
      </c>
      <c r="B6063" t="s">
        <v>162</v>
      </c>
      <c r="C6063" t="s">
        <v>70</v>
      </c>
      <c r="D6063">
        <v>0</v>
      </c>
      <c r="E6063">
        <v>7204869.0170750003</v>
      </c>
    </row>
    <row r="6064" spans="1:5" x14ac:dyDescent="0.2">
      <c r="A6064">
        <v>3</v>
      </c>
      <c r="B6064" t="s">
        <v>154</v>
      </c>
      <c r="C6064" t="s">
        <v>33</v>
      </c>
      <c r="D6064">
        <v>0</v>
      </c>
      <c r="E6064">
        <v>164143.882157004</v>
      </c>
    </row>
    <row r="6065" spans="1:5" x14ac:dyDescent="0.2">
      <c r="A6065">
        <v>3</v>
      </c>
      <c r="B6065" t="s">
        <v>148</v>
      </c>
      <c r="C6065" t="s">
        <v>67</v>
      </c>
      <c r="D6065">
        <v>0</v>
      </c>
      <c r="E6065">
        <v>2281300.5576530099</v>
      </c>
    </row>
    <row r="6066" spans="1:5" x14ac:dyDescent="0.2">
      <c r="A6066">
        <v>3</v>
      </c>
      <c r="B6066" t="s">
        <v>162</v>
      </c>
      <c r="C6066" t="s">
        <v>46</v>
      </c>
      <c r="D6066">
        <v>0</v>
      </c>
      <c r="E6066">
        <v>7204248.8755359901</v>
      </c>
    </row>
    <row r="6067" spans="1:5" x14ac:dyDescent="0.2">
      <c r="A6067">
        <v>3</v>
      </c>
      <c r="B6067" t="s">
        <v>138</v>
      </c>
      <c r="C6067" t="s">
        <v>33</v>
      </c>
      <c r="D6067">
        <v>0</v>
      </c>
      <c r="E6067">
        <v>137840.406592004</v>
      </c>
    </row>
    <row r="6068" spans="1:5" x14ac:dyDescent="0.2">
      <c r="A6068">
        <v>3</v>
      </c>
      <c r="B6068" t="s">
        <v>143</v>
      </c>
      <c r="C6068" t="s">
        <v>22</v>
      </c>
      <c r="D6068">
        <v>0</v>
      </c>
      <c r="E6068">
        <v>53841.513945997503</v>
      </c>
    </row>
    <row r="6069" spans="1:5" x14ac:dyDescent="0.2">
      <c r="A6069">
        <v>3</v>
      </c>
      <c r="B6069" t="s">
        <v>149</v>
      </c>
      <c r="C6069" t="s">
        <v>33</v>
      </c>
      <c r="D6069">
        <v>0</v>
      </c>
      <c r="E6069">
        <v>145509.57002899601</v>
      </c>
    </row>
    <row r="6070" spans="1:5" x14ac:dyDescent="0.2">
      <c r="A6070">
        <v>3</v>
      </c>
      <c r="B6070" t="s">
        <v>139</v>
      </c>
      <c r="C6070" t="s">
        <v>33</v>
      </c>
      <c r="D6070">
        <v>0</v>
      </c>
      <c r="E6070">
        <v>185408.27008799501</v>
      </c>
    </row>
    <row r="6071" spans="1:5" x14ac:dyDescent="0.2">
      <c r="A6071">
        <v>3</v>
      </c>
      <c r="B6071" t="s">
        <v>160</v>
      </c>
      <c r="C6071" t="s">
        <v>22</v>
      </c>
      <c r="D6071">
        <v>0</v>
      </c>
      <c r="E6071">
        <v>53839.075872005102</v>
      </c>
    </row>
    <row r="6072" spans="1:5" x14ac:dyDescent="0.2">
      <c r="A6072">
        <v>3</v>
      </c>
      <c r="B6072" t="s">
        <v>147</v>
      </c>
      <c r="C6072" t="s">
        <v>17</v>
      </c>
      <c r="D6072">
        <v>0</v>
      </c>
      <c r="E6072">
        <v>3460876.0968479998</v>
      </c>
    </row>
    <row r="6073" spans="1:5" x14ac:dyDescent="0.2">
      <c r="A6073">
        <v>3</v>
      </c>
      <c r="B6073" t="s">
        <v>137</v>
      </c>
      <c r="C6073" t="s">
        <v>70</v>
      </c>
      <c r="D6073">
        <v>0</v>
      </c>
      <c r="E6073">
        <v>7203532.0596509902</v>
      </c>
    </row>
    <row r="6074" spans="1:5" x14ac:dyDescent="0.2">
      <c r="A6074">
        <v>3</v>
      </c>
      <c r="B6074" t="s">
        <v>138</v>
      </c>
      <c r="C6074" t="s">
        <v>67</v>
      </c>
      <c r="D6074">
        <v>0</v>
      </c>
      <c r="E6074">
        <v>2684797.6009050002</v>
      </c>
    </row>
    <row r="6075" spans="1:5" x14ac:dyDescent="0.2">
      <c r="A6075">
        <v>3</v>
      </c>
      <c r="B6075" t="s">
        <v>160</v>
      </c>
      <c r="C6075" t="s">
        <v>67</v>
      </c>
      <c r="D6075">
        <v>0</v>
      </c>
      <c r="E6075">
        <v>4138133.3077250002</v>
      </c>
    </row>
    <row r="6076" spans="1:5" x14ac:dyDescent="0.2">
      <c r="A6076">
        <v>3</v>
      </c>
      <c r="B6076" t="s">
        <v>159</v>
      </c>
      <c r="C6076" t="s">
        <v>17</v>
      </c>
      <c r="D6076">
        <v>0</v>
      </c>
      <c r="E6076">
        <v>4829779.5674710004</v>
      </c>
    </row>
    <row r="6077" spans="1:5" x14ac:dyDescent="0.2">
      <c r="A6077">
        <v>3</v>
      </c>
      <c r="B6077" t="s">
        <v>157</v>
      </c>
      <c r="C6077" t="s">
        <v>70</v>
      </c>
      <c r="D6077">
        <v>0</v>
      </c>
      <c r="E6077">
        <v>7202840.4770059995</v>
      </c>
    </row>
    <row r="6078" spans="1:5" x14ac:dyDescent="0.2">
      <c r="A6078">
        <v>3</v>
      </c>
      <c r="B6078" t="s">
        <v>159</v>
      </c>
      <c r="C6078" t="s">
        <v>33</v>
      </c>
      <c r="D6078">
        <v>0</v>
      </c>
      <c r="E6078">
        <v>170479.44015900401</v>
      </c>
    </row>
    <row r="6079" spans="1:5" x14ac:dyDescent="0.2">
      <c r="A6079">
        <v>3</v>
      </c>
      <c r="B6079" t="s">
        <v>140</v>
      </c>
      <c r="C6079" t="s">
        <v>17</v>
      </c>
      <c r="D6079">
        <v>0</v>
      </c>
      <c r="E6079">
        <v>4549242.8243759898</v>
      </c>
    </row>
    <row r="6080" spans="1:5" x14ac:dyDescent="0.2">
      <c r="A6080">
        <v>3</v>
      </c>
      <c r="B6080" t="s">
        <v>145</v>
      </c>
      <c r="C6080" t="s">
        <v>67</v>
      </c>
      <c r="D6080">
        <v>0</v>
      </c>
      <c r="E6080">
        <v>7204704.2012239899</v>
      </c>
    </row>
    <row r="6081" spans="1:5" x14ac:dyDescent="0.2">
      <c r="A6081">
        <v>3</v>
      </c>
      <c r="B6081" t="s">
        <v>155</v>
      </c>
      <c r="C6081" t="s">
        <v>17</v>
      </c>
      <c r="D6081">
        <v>0</v>
      </c>
      <c r="E6081">
        <v>3846249.9286119998</v>
      </c>
    </row>
    <row r="6082" spans="1:5" x14ac:dyDescent="0.2">
      <c r="A6082">
        <v>3</v>
      </c>
      <c r="B6082" t="s">
        <v>139</v>
      </c>
      <c r="C6082" t="s">
        <v>67</v>
      </c>
      <c r="D6082">
        <v>0</v>
      </c>
      <c r="E6082">
        <v>3575998.0585079999</v>
      </c>
    </row>
    <row r="6083" spans="1:5" x14ac:dyDescent="0.2">
      <c r="A6083">
        <v>3</v>
      </c>
      <c r="B6083" t="s">
        <v>153</v>
      </c>
      <c r="C6083" t="s">
        <v>33</v>
      </c>
      <c r="D6083">
        <v>0</v>
      </c>
      <c r="E6083">
        <v>155394.671834001</v>
      </c>
    </row>
    <row r="6084" spans="1:5" x14ac:dyDescent="0.2">
      <c r="A6084">
        <v>3</v>
      </c>
      <c r="B6084" t="s">
        <v>140</v>
      </c>
      <c r="C6084" t="s">
        <v>46</v>
      </c>
      <c r="D6084">
        <v>0</v>
      </c>
      <c r="E6084">
        <v>7204819.3183030002</v>
      </c>
    </row>
    <row r="6085" spans="1:5" x14ac:dyDescent="0.2">
      <c r="A6085">
        <v>3</v>
      </c>
      <c r="B6085" t="s">
        <v>145</v>
      </c>
      <c r="C6085" t="s">
        <v>33</v>
      </c>
      <c r="D6085">
        <v>0</v>
      </c>
      <c r="E6085">
        <v>136532.70037300501</v>
      </c>
    </row>
    <row r="6086" spans="1:5" x14ac:dyDescent="0.2">
      <c r="A6086">
        <v>3</v>
      </c>
      <c r="B6086" t="s">
        <v>152</v>
      </c>
      <c r="C6086" t="s">
        <v>67</v>
      </c>
      <c r="D6086">
        <v>0</v>
      </c>
      <c r="E6086">
        <v>3624941.3367509898</v>
      </c>
    </row>
    <row r="6087" spans="1:5" x14ac:dyDescent="0.2">
      <c r="A6087">
        <v>3</v>
      </c>
      <c r="B6087" t="s">
        <v>146</v>
      </c>
      <c r="C6087" t="s">
        <v>33</v>
      </c>
      <c r="D6087">
        <v>0</v>
      </c>
      <c r="E6087">
        <v>146193.16169999301</v>
      </c>
    </row>
    <row r="6088" spans="1:5" x14ac:dyDescent="0.2">
      <c r="A6088">
        <v>3</v>
      </c>
      <c r="B6088" t="s">
        <v>142</v>
      </c>
      <c r="C6088" t="s">
        <v>33</v>
      </c>
      <c r="D6088">
        <v>0</v>
      </c>
      <c r="E6088">
        <v>138494.21285100101</v>
      </c>
    </row>
    <row r="6089" spans="1:5" x14ac:dyDescent="0.2">
      <c r="A6089">
        <v>3</v>
      </c>
      <c r="B6089" t="s">
        <v>148</v>
      </c>
      <c r="C6089" t="s">
        <v>33</v>
      </c>
      <c r="D6089">
        <v>0</v>
      </c>
      <c r="E6089">
        <v>150147.98969399999</v>
      </c>
    </row>
    <row r="6090" spans="1:5" x14ac:dyDescent="0.2">
      <c r="A6090">
        <v>3</v>
      </c>
      <c r="B6090" t="s">
        <v>158</v>
      </c>
      <c r="C6090" t="s">
        <v>46</v>
      </c>
      <c r="D6090">
        <v>0</v>
      </c>
      <c r="E6090">
        <v>7202349.85845201</v>
      </c>
    </row>
    <row r="6091" spans="1:5" x14ac:dyDescent="0.2">
      <c r="A6091">
        <v>3</v>
      </c>
      <c r="B6091" t="s">
        <v>155</v>
      </c>
      <c r="C6091" t="s">
        <v>33</v>
      </c>
      <c r="D6091">
        <v>0</v>
      </c>
      <c r="E6091">
        <v>165756.860020002</v>
      </c>
    </row>
    <row r="6092" spans="1:5" x14ac:dyDescent="0.2">
      <c r="A6092">
        <v>3</v>
      </c>
      <c r="B6092" t="s">
        <v>158</v>
      </c>
      <c r="C6092" t="s">
        <v>67</v>
      </c>
      <c r="D6092">
        <v>0</v>
      </c>
      <c r="E6092">
        <v>7204549.0248659896</v>
      </c>
    </row>
    <row r="6093" spans="1:5" x14ac:dyDescent="0.2">
      <c r="A6093">
        <v>3</v>
      </c>
      <c r="B6093" t="s">
        <v>163</v>
      </c>
      <c r="C6093" t="s">
        <v>46</v>
      </c>
      <c r="D6093">
        <v>0</v>
      </c>
      <c r="E6093">
        <v>7202415.6727079898</v>
      </c>
    </row>
    <row r="6094" spans="1:5" x14ac:dyDescent="0.2">
      <c r="A6094">
        <v>3</v>
      </c>
      <c r="B6094" t="s">
        <v>154</v>
      </c>
      <c r="C6094" t="s">
        <v>17</v>
      </c>
      <c r="D6094">
        <v>0</v>
      </c>
      <c r="E6094">
        <v>4940958.2699239897</v>
      </c>
    </row>
    <row r="6095" spans="1:5" x14ac:dyDescent="0.2">
      <c r="A6095">
        <v>3</v>
      </c>
      <c r="B6095" t="s">
        <v>160</v>
      </c>
      <c r="C6095" t="s">
        <v>55</v>
      </c>
      <c r="D6095">
        <v>336</v>
      </c>
      <c r="E6095">
        <v>474754.289933989</v>
      </c>
    </row>
    <row r="6096" spans="1:5" x14ac:dyDescent="0.2">
      <c r="A6096">
        <v>3</v>
      </c>
      <c r="B6096" t="s">
        <v>154</v>
      </c>
      <c r="C6096" t="s">
        <v>55</v>
      </c>
      <c r="D6096">
        <v>0</v>
      </c>
      <c r="E6096">
        <v>1473963.9773559901</v>
      </c>
    </row>
    <row r="6097" spans="1:5" x14ac:dyDescent="0.2">
      <c r="A6097">
        <v>3</v>
      </c>
      <c r="B6097" t="s">
        <v>142</v>
      </c>
      <c r="C6097" t="s">
        <v>55</v>
      </c>
      <c r="D6097">
        <v>0</v>
      </c>
      <c r="E6097">
        <v>300109.092503989</v>
      </c>
    </row>
    <row r="6098" spans="1:5" x14ac:dyDescent="0.2">
      <c r="A6098">
        <v>3</v>
      </c>
      <c r="B6098" t="s">
        <v>154</v>
      </c>
      <c r="C6098" t="s">
        <v>67</v>
      </c>
      <c r="D6098">
        <v>0</v>
      </c>
      <c r="E6098">
        <v>4210026.238078</v>
      </c>
    </row>
    <row r="6099" spans="1:5" x14ac:dyDescent="0.2">
      <c r="A6099">
        <v>3</v>
      </c>
      <c r="B6099" t="s">
        <v>143</v>
      </c>
      <c r="C6099" t="s">
        <v>17</v>
      </c>
      <c r="D6099">
        <v>0</v>
      </c>
      <c r="E6099">
        <v>7205131.7351860004</v>
      </c>
    </row>
    <row r="6100" spans="1:5" x14ac:dyDescent="0.2">
      <c r="A6100">
        <v>3</v>
      </c>
      <c r="B6100" t="s">
        <v>144</v>
      </c>
      <c r="C6100" t="s">
        <v>67</v>
      </c>
      <c r="D6100">
        <v>0</v>
      </c>
      <c r="E6100">
        <v>3722649.0651670001</v>
      </c>
    </row>
    <row r="6101" spans="1:5" x14ac:dyDescent="0.2">
      <c r="A6101">
        <v>3</v>
      </c>
      <c r="B6101" t="s">
        <v>163</v>
      </c>
      <c r="C6101" t="s">
        <v>22</v>
      </c>
      <c r="D6101">
        <v>0</v>
      </c>
      <c r="E6101">
        <v>7202474.25919999</v>
      </c>
    </row>
    <row r="6102" spans="1:5" x14ac:dyDescent="0.2">
      <c r="A6102">
        <v>3</v>
      </c>
      <c r="B6102" t="s">
        <v>156</v>
      </c>
      <c r="C6102" t="s">
        <v>55</v>
      </c>
      <c r="D6102">
        <v>0</v>
      </c>
      <c r="E6102">
        <v>680138.36382800899</v>
      </c>
    </row>
    <row r="6103" spans="1:5" x14ac:dyDescent="0.2">
      <c r="A6103">
        <v>3</v>
      </c>
      <c r="B6103" t="s">
        <v>166</v>
      </c>
      <c r="C6103" t="s">
        <v>22</v>
      </c>
      <c r="D6103">
        <v>0</v>
      </c>
      <c r="E6103">
        <v>7221052.0849489896</v>
      </c>
    </row>
    <row r="6104" spans="1:5" x14ac:dyDescent="0.2">
      <c r="A6104">
        <v>3</v>
      </c>
      <c r="B6104" t="s">
        <v>162</v>
      </c>
      <c r="C6104" t="s">
        <v>22</v>
      </c>
      <c r="D6104">
        <v>0</v>
      </c>
      <c r="E6104">
        <v>7204517.7671349896</v>
      </c>
    </row>
    <row r="6105" spans="1:5" x14ac:dyDescent="0.2">
      <c r="A6105">
        <v>3</v>
      </c>
      <c r="B6105" t="s">
        <v>139</v>
      </c>
      <c r="C6105" t="s">
        <v>55</v>
      </c>
      <c r="D6105">
        <v>0</v>
      </c>
      <c r="E6105">
        <v>1173724.1078669999</v>
      </c>
    </row>
    <row r="6106" spans="1:5" x14ac:dyDescent="0.2">
      <c r="A6106">
        <v>3</v>
      </c>
      <c r="B6106" t="s">
        <v>158</v>
      </c>
      <c r="C6106" t="s">
        <v>17</v>
      </c>
      <c r="D6106">
        <v>0</v>
      </c>
      <c r="E6106">
        <v>7202586.0873499904</v>
      </c>
    </row>
    <row r="6107" spans="1:5" x14ac:dyDescent="0.2">
      <c r="A6107">
        <v>3</v>
      </c>
      <c r="B6107" t="s">
        <v>156</v>
      </c>
      <c r="C6107" t="s">
        <v>33</v>
      </c>
      <c r="D6107">
        <v>0</v>
      </c>
      <c r="E6107">
        <v>179899.73649200599</v>
      </c>
    </row>
    <row r="6108" spans="1:5" x14ac:dyDescent="0.2">
      <c r="A6108">
        <v>3</v>
      </c>
      <c r="B6108" t="s">
        <v>137</v>
      </c>
      <c r="C6108" t="s">
        <v>33</v>
      </c>
      <c r="D6108">
        <v>0</v>
      </c>
      <c r="E6108">
        <v>131735.32349998999</v>
      </c>
    </row>
    <row r="6109" spans="1:5" x14ac:dyDescent="0.2">
      <c r="A6109">
        <v>3</v>
      </c>
      <c r="B6109" t="s">
        <v>143</v>
      </c>
      <c r="C6109" t="s">
        <v>33</v>
      </c>
      <c r="D6109">
        <v>0</v>
      </c>
      <c r="E6109">
        <v>164693.96834100099</v>
      </c>
    </row>
    <row r="6110" spans="1:5" x14ac:dyDescent="0.2">
      <c r="A6110">
        <v>3</v>
      </c>
      <c r="B6110" t="s">
        <v>149</v>
      </c>
      <c r="C6110" t="s">
        <v>55</v>
      </c>
      <c r="D6110">
        <v>6</v>
      </c>
      <c r="E6110">
        <v>268599.13266400603</v>
      </c>
    </row>
    <row r="6111" spans="1:5" x14ac:dyDescent="0.2">
      <c r="A6111">
        <v>3</v>
      </c>
      <c r="B6111" t="s">
        <v>156</v>
      </c>
      <c r="C6111" t="s">
        <v>17</v>
      </c>
      <c r="D6111">
        <v>0</v>
      </c>
      <c r="E6111">
        <v>7205514.6766419904</v>
      </c>
    </row>
    <row r="6112" spans="1:5" x14ac:dyDescent="0.2">
      <c r="A6112">
        <v>3</v>
      </c>
      <c r="B6112" t="s">
        <v>150</v>
      </c>
      <c r="C6112" t="s">
        <v>67</v>
      </c>
      <c r="D6112">
        <v>0</v>
      </c>
      <c r="E6112">
        <v>3771869.6560490001</v>
      </c>
    </row>
    <row r="6113" spans="1:5" x14ac:dyDescent="0.2">
      <c r="A6113">
        <v>3</v>
      </c>
      <c r="B6113" t="s">
        <v>165</v>
      </c>
      <c r="C6113" t="s">
        <v>17</v>
      </c>
      <c r="D6113">
        <v>0</v>
      </c>
      <c r="E6113">
        <v>7203660.9551670104</v>
      </c>
    </row>
    <row r="6114" spans="1:5" x14ac:dyDescent="0.2">
      <c r="A6114">
        <v>3</v>
      </c>
      <c r="B6114" t="s">
        <v>144</v>
      </c>
      <c r="C6114" t="s">
        <v>55</v>
      </c>
      <c r="D6114">
        <v>0</v>
      </c>
      <c r="E6114">
        <v>1626128.980761</v>
      </c>
    </row>
    <row r="6115" spans="1:5" x14ac:dyDescent="0.2">
      <c r="A6115">
        <v>3</v>
      </c>
      <c r="B6115" t="s">
        <v>159</v>
      </c>
      <c r="C6115" t="s">
        <v>67</v>
      </c>
      <c r="D6115">
        <v>0</v>
      </c>
      <c r="E6115">
        <v>3711416.109491</v>
      </c>
    </row>
    <row r="6116" spans="1:5" x14ac:dyDescent="0.2">
      <c r="A6116">
        <v>3</v>
      </c>
      <c r="B6116" t="s">
        <v>166</v>
      </c>
      <c r="C6116" t="s">
        <v>17</v>
      </c>
      <c r="D6116">
        <v>0</v>
      </c>
      <c r="E6116">
        <v>7215569.4442399899</v>
      </c>
    </row>
    <row r="6117" spans="1:5" x14ac:dyDescent="0.2">
      <c r="A6117">
        <v>3</v>
      </c>
      <c r="B6117" t="s">
        <v>150</v>
      </c>
      <c r="C6117" t="s">
        <v>55</v>
      </c>
      <c r="D6117">
        <v>0</v>
      </c>
      <c r="E6117">
        <v>1766969.41566599</v>
      </c>
    </row>
    <row r="6118" spans="1:5" x14ac:dyDescent="0.2">
      <c r="A6118">
        <v>3</v>
      </c>
      <c r="B6118" t="s">
        <v>137</v>
      </c>
      <c r="C6118" t="s">
        <v>55</v>
      </c>
      <c r="D6118">
        <v>4</v>
      </c>
      <c r="E6118">
        <v>582625.03172398999</v>
      </c>
    </row>
    <row r="6119" spans="1:5" x14ac:dyDescent="0.2">
      <c r="A6119">
        <v>3</v>
      </c>
      <c r="B6119" t="s">
        <v>147</v>
      </c>
      <c r="C6119" t="s">
        <v>33</v>
      </c>
      <c r="D6119">
        <v>0</v>
      </c>
      <c r="E6119">
        <v>146463.44904000501</v>
      </c>
    </row>
    <row r="6120" spans="1:5" x14ac:dyDescent="0.2">
      <c r="A6120">
        <v>3</v>
      </c>
      <c r="B6120" t="s">
        <v>166</v>
      </c>
      <c r="C6120" t="s">
        <v>46</v>
      </c>
      <c r="D6120">
        <v>0</v>
      </c>
      <c r="E6120">
        <v>7215740.6069579804</v>
      </c>
    </row>
    <row r="6121" spans="1:5" x14ac:dyDescent="0.2">
      <c r="A6121">
        <v>3</v>
      </c>
      <c r="B6121" t="s">
        <v>156</v>
      </c>
      <c r="C6121" t="s">
        <v>65</v>
      </c>
      <c r="D6121">
        <v>0</v>
      </c>
      <c r="E6121">
        <v>228407.545754002</v>
      </c>
    </row>
    <row r="6122" spans="1:5" x14ac:dyDescent="0.2">
      <c r="A6122">
        <v>3</v>
      </c>
      <c r="B6122" t="s">
        <v>164</v>
      </c>
      <c r="C6122" t="s">
        <v>22</v>
      </c>
      <c r="D6122">
        <v>0</v>
      </c>
      <c r="E6122">
        <v>7204464.9360699896</v>
      </c>
    </row>
    <row r="6123" spans="1:5" x14ac:dyDescent="0.2">
      <c r="A6123">
        <v>3</v>
      </c>
      <c r="B6123" t="s">
        <v>161</v>
      </c>
      <c r="C6123" t="s">
        <v>17</v>
      </c>
      <c r="D6123">
        <v>0</v>
      </c>
      <c r="E6123">
        <v>7204957.3021799996</v>
      </c>
    </row>
    <row r="6124" spans="1:5" x14ac:dyDescent="0.2">
      <c r="A6124">
        <v>3</v>
      </c>
      <c r="B6124" t="s">
        <v>145</v>
      </c>
      <c r="C6124" t="s">
        <v>46</v>
      </c>
      <c r="D6124">
        <v>0</v>
      </c>
      <c r="E6124">
        <v>7203436.7594009899</v>
      </c>
    </row>
    <row r="6125" spans="1:5" x14ac:dyDescent="0.2">
      <c r="A6125">
        <v>3</v>
      </c>
      <c r="B6125" t="s">
        <v>151</v>
      </c>
      <c r="C6125" t="s">
        <v>55</v>
      </c>
      <c r="D6125">
        <v>0</v>
      </c>
      <c r="E6125">
        <v>926444.62337599497</v>
      </c>
    </row>
    <row r="6126" spans="1:5" x14ac:dyDescent="0.2">
      <c r="A6126">
        <v>3</v>
      </c>
      <c r="B6126" t="s">
        <v>147</v>
      </c>
      <c r="C6126" t="s">
        <v>55</v>
      </c>
      <c r="D6126">
        <v>0</v>
      </c>
      <c r="E6126">
        <v>1939969.1934760001</v>
      </c>
    </row>
    <row r="6127" spans="1:5" x14ac:dyDescent="0.2">
      <c r="A6127">
        <v>3</v>
      </c>
      <c r="B6127" t="s">
        <v>152</v>
      </c>
      <c r="C6127" t="s">
        <v>11</v>
      </c>
      <c r="D6127">
        <v>0</v>
      </c>
      <c r="E6127">
        <v>441267.54385899397</v>
      </c>
    </row>
    <row r="6128" spans="1:5" x14ac:dyDescent="0.2">
      <c r="A6128">
        <v>3</v>
      </c>
      <c r="B6128" t="s">
        <v>155</v>
      </c>
      <c r="C6128" t="s">
        <v>67</v>
      </c>
      <c r="D6128">
        <v>0</v>
      </c>
      <c r="E6128">
        <v>6705163.4755340004</v>
      </c>
    </row>
    <row r="6129" spans="1:5" x14ac:dyDescent="0.2">
      <c r="A6129">
        <v>3</v>
      </c>
      <c r="B6129" t="s">
        <v>151</v>
      </c>
      <c r="C6129" t="s">
        <v>11</v>
      </c>
      <c r="D6129">
        <v>0</v>
      </c>
      <c r="E6129">
        <v>451466.91649599199</v>
      </c>
    </row>
    <row r="6130" spans="1:5" x14ac:dyDescent="0.2">
      <c r="A6130">
        <v>3</v>
      </c>
      <c r="B6130" t="s">
        <v>149</v>
      </c>
      <c r="C6130" t="s">
        <v>67</v>
      </c>
      <c r="D6130">
        <v>0</v>
      </c>
      <c r="E6130">
        <v>7204033.3460809998</v>
      </c>
    </row>
    <row r="6131" spans="1:5" x14ac:dyDescent="0.2">
      <c r="A6131">
        <v>3</v>
      </c>
      <c r="B6131" t="s">
        <v>162</v>
      </c>
      <c r="C6131" t="s">
        <v>17</v>
      </c>
      <c r="D6131">
        <v>0</v>
      </c>
      <c r="E6131">
        <v>7205681.881639</v>
      </c>
    </row>
    <row r="6132" spans="1:5" x14ac:dyDescent="0.2">
      <c r="A6132">
        <v>3</v>
      </c>
      <c r="B6132" t="s">
        <v>141</v>
      </c>
      <c r="C6132" t="s">
        <v>33</v>
      </c>
      <c r="D6132">
        <v>0</v>
      </c>
      <c r="E6132">
        <v>192789.10585799799</v>
      </c>
    </row>
    <row r="6133" spans="1:5" x14ac:dyDescent="0.2">
      <c r="A6133">
        <v>3</v>
      </c>
      <c r="B6133" t="s">
        <v>161</v>
      </c>
      <c r="C6133" t="s">
        <v>46</v>
      </c>
      <c r="D6133">
        <v>0</v>
      </c>
      <c r="E6133">
        <v>7204109.9026250001</v>
      </c>
    </row>
    <row r="6134" spans="1:5" x14ac:dyDescent="0.2">
      <c r="A6134">
        <v>3</v>
      </c>
      <c r="B6134" t="s">
        <v>138</v>
      </c>
      <c r="C6134" t="s">
        <v>64</v>
      </c>
      <c r="D6134">
        <v>0</v>
      </c>
      <c r="E6134">
        <v>4546824.0939300004</v>
      </c>
    </row>
    <row r="6135" spans="1:5" x14ac:dyDescent="0.2">
      <c r="A6135">
        <v>3</v>
      </c>
      <c r="B6135" t="s">
        <v>149</v>
      </c>
      <c r="C6135" t="s">
        <v>11</v>
      </c>
      <c r="D6135">
        <v>0</v>
      </c>
      <c r="E6135">
        <v>273514.89627899701</v>
      </c>
    </row>
    <row r="6136" spans="1:5" x14ac:dyDescent="0.2">
      <c r="A6136">
        <v>3</v>
      </c>
      <c r="B6136" t="s">
        <v>159</v>
      </c>
      <c r="C6136" t="s">
        <v>11</v>
      </c>
      <c r="D6136">
        <v>0</v>
      </c>
      <c r="E6136">
        <v>350009.59319699899</v>
      </c>
    </row>
    <row r="6137" spans="1:5" x14ac:dyDescent="0.2">
      <c r="A6137">
        <v>3</v>
      </c>
      <c r="B6137" t="s">
        <v>166</v>
      </c>
      <c r="C6137" t="s">
        <v>55</v>
      </c>
      <c r="D6137">
        <v>0</v>
      </c>
      <c r="E6137">
        <v>7222958.5436779996</v>
      </c>
    </row>
    <row r="6138" spans="1:5" x14ac:dyDescent="0.2">
      <c r="A6138">
        <v>3</v>
      </c>
      <c r="B6138" t="s">
        <v>138</v>
      </c>
      <c r="C6138" t="s">
        <v>55</v>
      </c>
      <c r="D6138">
        <v>0</v>
      </c>
      <c r="E6138">
        <v>304703.939637009</v>
      </c>
    </row>
    <row r="6139" spans="1:5" x14ac:dyDescent="0.2">
      <c r="A6139">
        <v>3</v>
      </c>
      <c r="B6139" t="s">
        <v>140</v>
      </c>
      <c r="C6139" t="s">
        <v>33</v>
      </c>
      <c r="D6139">
        <v>0</v>
      </c>
      <c r="E6139">
        <v>146389.30808400601</v>
      </c>
    </row>
    <row r="6140" spans="1:5" x14ac:dyDescent="0.2">
      <c r="A6140">
        <v>3</v>
      </c>
      <c r="B6140" t="s">
        <v>153</v>
      </c>
      <c r="C6140" t="s">
        <v>55</v>
      </c>
      <c r="D6140">
        <v>0</v>
      </c>
      <c r="E6140">
        <v>1436097.4434829899</v>
      </c>
    </row>
    <row r="6141" spans="1:5" x14ac:dyDescent="0.2">
      <c r="A6141">
        <v>3</v>
      </c>
      <c r="B6141" t="s">
        <v>155</v>
      </c>
      <c r="C6141" t="s">
        <v>55</v>
      </c>
      <c r="D6141">
        <v>0</v>
      </c>
      <c r="E6141">
        <v>1631739.8302110001</v>
      </c>
    </row>
    <row r="6142" spans="1:5" x14ac:dyDescent="0.2">
      <c r="A6142">
        <v>3</v>
      </c>
      <c r="B6142" t="s">
        <v>152</v>
      </c>
      <c r="C6142" t="s">
        <v>55</v>
      </c>
      <c r="D6142">
        <v>43</v>
      </c>
      <c r="E6142">
        <v>1771334.0369839999</v>
      </c>
    </row>
    <row r="6143" spans="1:5" x14ac:dyDescent="0.2">
      <c r="A6143">
        <v>3</v>
      </c>
      <c r="B6143" t="s">
        <v>146</v>
      </c>
      <c r="C6143" t="s">
        <v>55</v>
      </c>
      <c r="D6143">
        <v>51</v>
      </c>
      <c r="E6143">
        <v>1409246.488442</v>
      </c>
    </row>
    <row r="6144" spans="1:5" x14ac:dyDescent="0.2">
      <c r="A6144">
        <v>3</v>
      </c>
      <c r="B6144" t="s">
        <v>139</v>
      </c>
      <c r="C6144" t="s">
        <v>64</v>
      </c>
      <c r="D6144">
        <v>0</v>
      </c>
      <c r="E6144">
        <v>4605529.6865960099</v>
      </c>
    </row>
    <row r="6145" spans="1:5" x14ac:dyDescent="0.2">
      <c r="A6145">
        <v>3</v>
      </c>
      <c r="B6145" t="s">
        <v>137</v>
      </c>
      <c r="C6145" t="s">
        <v>11</v>
      </c>
      <c r="D6145">
        <v>0</v>
      </c>
      <c r="E6145">
        <v>452875.12001399498</v>
      </c>
    </row>
    <row r="6146" spans="1:5" x14ac:dyDescent="0.2">
      <c r="A6146">
        <v>3</v>
      </c>
      <c r="B6146" t="s">
        <v>146</v>
      </c>
      <c r="C6146" t="s">
        <v>67</v>
      </c>
      <c r="D6146">
        <v>0</v>
      </c>
      <c r="E6146">
        <v>5772279.8941739798</v>
      </c>
    </row>
    <row r="6147" spans="1:5" x14ac:dyDescent="0.2">
      <c r="A6147">
        <v>3</v>
      </c>
      <c r="B6147" t="s">
        <v>141</v>
      </c>
      <c r="C6147" t="s">
        <v>64</v>
      </c>
      <c r="D6147">
        <v>0</v>
      </c>
      <c r="E6147">
        <v>527596.700195994</v>
      </c>
    </row>
    <row r="6148" spans="1:5" x14ac:dyDescent="0.2">
      <c r="A6148">
        <v>3</v>
      </c>
      <c r="B6148" t="s">
        <v>163</v>
      </c>
      <c r="C6148" t="s">
        <v>67</v>
      </c>
      <c r="D6148">
        <v>0</v>
      </c>
      <c r="E6148">
        <v>7204057.6958629899</v>
      </c>
    </row>
    <row r="6149" spans="1:5" x14ac:dyDescent="0.2">
      <c r="A6149">
        <v>3</v>
      </c>
      <c r="B6149" t="s">
        <v>140</v>
      </c>
      <c r="C6149" t="s">
        <v>67</v>
      </c>
      <c r="D6149">
        <v>0</v>
      </c>
      <c r="E6149">
        <v>3704696.22480099</v>
      </c>
    </row>
    <row r="6150" spans="1:5" x14ac:dyDescent="0.2">
      <c r="A6150">
        <v>3</v>
      </c>
      <c r="B6150" t="s">
        <v>153</v>
      </c>
      <c r="C6150" t="s">
        <v>64</v>
      </c>
      <c r="D6150">
        <v>0</v>
      </c>
      <c r="E6150">
        <v>3159674.7200559899</v>
      </c>
    </row>
    <row r="6151" spans="1:5" x14ac:dyDescent="0.2">
      <c r="A6151">
        <v>3</v>
      </c>
      <c r="B6151" t="s">
        <v>150</v>
      </c>
      <c r="C6151" t="s">
        <v>64</v>
      </c>
      <c r="D6151">
        <v>0</v>
      </c>
      <c r="E6151">
        <v>1664473.4471760001</v>
      </c>
    </row>
    <row r="6152" spans="1:5" x14ac:dyDescent="0.2">
      <c r="A6152">
        <v>3</v>
      </c>
      <c r="B6152" t="s">
        <v>150</v>
      </c>
      <c r="C6152" t="s">
        <v>33</v>
      </c>
      <c r="D6152">
        <v>0</v>
      </c>
      <c r="E6152">
        <v>160712.798841996</v>
      </c>
    </row>
    <row r="6153" spans="1:5" x14ac:dyDescent="0.2">
      <c r="A6153">
        <v>3</v>
      </c>
      <c r="B6153" t="s">
        <v>142</v>
      </c>
      <c r="C6153" t="s">
        <v>11</v>
      </c>
      <c r="D6153">
        <v>0</v>
      </c>
      <c r="E6153">
        <v>314658.497618002</v>
      </c>
    </row>
    <row r="6154" spans="1:5" x14ac:dyDescent="0.2">
      <c r="A6154">
        <v>3</v>
      </c>
      <c r="B6154" t="s">
        <v>155</v>
      </c>
      <c r="C6154" t="s">
        <v>11</v>
      </c>
      <c r="D6154">
        <v>0</v>
      </c>
      <c r="E6154">
        <v>342409.95010299899</v>
      </c>
    </row>
    <row r="6155" spans="1:5" x14ac:dyDescent="0.2">
      <c r="A6155">
        <v>3</v>
      </c>
      <c r="B6155" t="s">
        <v>148</v>
      </c>
      <c r="C6155" t="s">
        <v>11</v>
      </c>
      <c r="D6155">
        <v>0</v>
      </c>
      <c r="E6155">
        <v>334650.66694199003</v>
      </c>
    </row>
    <row r="6156" spans="1:5" x14ac:dyDescent="0.2">
      <c r="A6156">
        <v>3</v>
      </c>
      <c r="B6156" t="s">
        <v>144</v>
      </c>
      <c r="C6156" t="s">
        <v>11</v>
      </c>
      <c r="D6156">
        <v>0</v>
      </c>
      <c r="E6156">
        <v>415417.82859399897</v>
      </c>
    </row>
    <row r="6157" spans="1:5" x14ac:dyDescent="0.2">
      <c r="A6157">
        <v>3</v>
      </c>
      <c r="B6157" t="s">
        <v>159</v>
      </c>
      <c r="C6157" t="s">
        <v>64</v>
      </c>
      <c r="D6157">
        <v>0</v>
      </c>
      <c r="E6157">
        <v>2772310.6803599899</v>
      </c>
    </row>
    <row r="6158" spans="1:5" x14ac:dyDescent="0.2">
      <c r="A6158">
        <v>3</v>
      </c>
      <c r="B6158" t="s">
        <v>154</v>
      </c>
      <c r="C6158" t="s">
        <v>11</v>
      </c>
      <c r="D6158">
        <v>0</v>
      </c>
      <c r="E6158">
        <v>377511.038591997</v>
      </c>
    </row>
    <row r="6159" spans="1:5" x14ac:dyDescent="0.2">
      <c r="A6159">
        <v>3</v>
      </c>
      <c r="B6159" t="s">
        <v>147</v>
      </c>
      <c r="C6159" t="s">
        <v>64</v>
      </c>
      <c r="D6159">
        <v>0</v>
      </c>
      <c r="E6159">
        <v>3107839.1981420098</v>
      </c>
    </row>
    <row r="6160" spans="1:5" x14ac:dyDescent="0.2">
      <c r="A6160">
        <v>3</v>
      </c>
      <c r="B6160" t="s">
        <v>150</v>
      </c>
      <c r="C6160" t="s">
        <v>11</v>
      </c>
      <c r="D6160">
        <v>0</v>
      </c>
      <c r="E6160">
        <v>480624.714160003</v>
      </c>
    </row>
    <row r="6161" spans="1:5" x14ac:dyDescent="0.2">
      <c r="A6161">
        <v>3</v>
      </c>
      <c r="B6161" t="s">
        <v>157</v>
      </c>
      <c r="C6161" t="s">
        <v>33</v>
      </c>
      <c r="D6161">
        <v>0</v>
      </c>
      <c r="E6161">
        <v>176225.26951399</v>
      </c>
    </row>
    <row r="6162" spans="1:5" x14ac:dyDescent="0.2">
      <c r="A6162">
        <v>3</v>
      </c>
      <c r="B6162" t="s">
        <v>148</v>
      </c>
      <c r="C6162" t="s">
        <v>64</v>
      </c>
      <c r="D6162">
        <v>0</v>
      </c>
      <c r="E6162">
        <v>3772974.4678509999</v>
      </c>
    </row>
    <row r="6163" spans="1:5" x14ac:dyDescent="0.2">
      <c r="A6163">
        <v>3</v>
      </c>
      <c r="B6163" t="s">
        <v>155</v>
      </c>
      <c r="C6163" t="s">
        <v>65</v>
      </c>
      <c r="D6163">
        <v>0</v>
      </c>
      <c r="E6163">
        <v>158178.175239998</v>
      </c>
    </row>
    <row r="6164" spans="1:5" x14ac:dyDescent="0.2">
      <c r="A6164">
        <v>3</v>
      </c>
      <c r="B6164" t="s">
        <v>138</v>
      </c>
      <c r="C6164" t="s">
        <v>11</v>
      </c>
      <c r="D6164">
        <v>0</v>
      </c>
      <c r="E6164">
        <v>411868.15625100199</v>
      </c>
    </row>
    <row r="6165" spans="1:5" x14ac:dyDescent="0.2">
      <c r="A6165">
        <v>3</v>
      </c>
      <c r="B6165" t="s">
        <v>140</v>
      </c>
      <c r="C6165" t="s">
        <v>11</v>
      </c>
      <c r="D6165">
        <v>0</v>
      </c>
      <c r="E6165">
        <v>443424.58500800398</v>
      </c>
    </row>
    <row r="6166" spans="1:5" x14ac:dyDescent="0.2">
      <c r="A6166">
        <v>3</v>
      </c>
      <c r="B6166" t="s">
        <v>151</v>
      </c>
      <c r="C6166" t="s">
        <v>64</v>
      </c>
      <c r="D6166">
        <v>0</v>
      </c>
      <c r="E6166">
        <v>3525815.1919389898</v>
      </c>
    </row>
    <row r="6167" spans="1:5" x14ac:dyDescent="0.2">
      <c r="A6167">
        <v>3</v>
      </c>
      <c r="B6167" t="s">
        <v>160</v>
      </c>
      <c r="C6167" t="s">
        <v>65</v>
      </c>
      <c r="D6167">
        <v>0</v>
      </c>
      <c r="E6167">
        <v>192941.09554399599</v>
      </c>
    </row>
    <row r="6168" spans="1:5" x14ac:dyDescent="0.2">
      <c r="A6168">
        <v>3</v>
      </c>
      <c r="B6168" t="s">
        <v>153</v>
      </c>
      <c r="C6168" t="s">
        <v>65</v>
      </c>
      <c r="D6168">
        <v>0</v>
      </c>
      <c r="E6168">
        <v>255148.55335299199</v>
      </c>
    </row>
    <row r="6169" spans="1:5" x14ac:dyDescent="0.2">
      <c r="A6169">
        <v>3</v>
      </c>
      <c r="B6169" t="s">
        <v>141</v>
      </c>
      <c r="C6169" t="s">
        <v>11</v>
      </c>
      <c r="D6169">
        <v>0</v>
      </c>
      <c r="E6169">
        <v>735982.05751999898</v>
      </c>
    </row>
    <row r="6170" spans="1:5" x14ac:dyDescent="0.2">
      <c r="A6170">
        <v>3</v>
      </c>
      <c r="B6170" t="s">
        <v>141</v>
      </c>
      <c r="C6170" t="s">
        <v>67</v>
      </c>
      <c r="D6170">
        <v>0</v>
      </c>
      <c r="E6170">
        <v>7204604.6474689897</v>
      </c>
    </row>
    <row r="6171" spans="1:5" x14ac:dyDescent="0.2">
      <c r="A6171">
        <v>3</v>
      </c>
      <c r="B6171" t="s">
        <v>147</v>
      </c>
      <c r="C6171" t="s">
        <v>11</v>
      </c>
      <c r="D6171">
        <v>0</v>
      </c>
      <c r="E6171">
        <v>489534.22166600602</v>
      </c>
    </row>
    <row r="6172" spans="1:5" x14ac:dyDescent="0.2">
      <c r="A6172">
        <v>3</v>
      </c>
      <c r="B6172" t="s">
        <v>160</v>
      </c>
      <c r="C6172" t="s">
        <v>33</v>
      </c>
      <c r="D6172">
        <v>0</v>
      </c>
      <c r="E6172">
        <v>170303.03547100601</v>
      </c>
    </row>
    <row r="6173" spans="1:5" x14ac:dyDescent="0.2">
      <c r="A6173">
        <v>3</v>
      </c>
      <c r="B6173" t="s">
        <v>152</v>
      </c>
      <c r="C6173" t="s">
        <v>64</v>
      </c>
      <c r="D6173">
        <v>0</v>
      </c>
      <c r="E6173">
        <v>3984550.8946089898</v>
      </c>
    </row>
    <row r="6174" spans="1:5" x14ac:dyDescent="0.2">
      <c r="A6174">
        <v>3</v>
      </c>
      <c r="B6174" t="s">
        <v>153</v>
      </c>
      <c r="C6174" t="s">
        <v>11</v>
      </c>
      <c r="D6174">
        <v>0</v>
      </c>
      <c r="E6174">
        <v>402850.15479700803</v>
      </c>
    </row>
    <row r="6175" spans="1:5" x14ac:dyDescent="0.2">
      <c r="A6175">
        <v>3</v>
      </c>
      <c r="B6175" t="s">
        <v>164</v>
      </c>
      <c r="C6175" t="s">
        <v>17</v>
      </c>
      <c r="D6175">
        <v>0</v>
      </c>
      <c r="E6175">
        <v>7205265.6082879901</v>
      </c>
    </row>
    <row r="6176" spans="1:5" x14ac:dyDescent="0.2">
      <c r="A6176">
        <v>3</v>
      </c>
      <c r="B6176" t="s">
        <v>139</v>
      </c>
      <c r="C6176" t="s">
        <v>11</v>
      </c>
      <c r="D6176">
        <v>0</v>
      </c>
      <c r="E6176">
        <v>425156.64927600301</v>
      </c>
    </row>
    <row r="6177" spans="1:5" x14ac:dyDescent="0.2">
      <c r="A6177">
        <v>3</v>
      </c>
      <c r="B6177" t="s">
        <v>160</v>
      </c>
      <c r="C6177" t="s">
        <v>64</v>
      </c>
      <c r="D6177">
        <v>0</v>
      </c>
      <c r="E6177">
        <v>2504964.8595449901</v>
      </c>
    </row>
    <row r="6178" spans="1:5" x14ac:dyDescent="0.2">
      <c r="A6178">
        <v>3</v>
      </c>
      <c r="B6178" t="s">
        <v>143</v>
      </c>
      <c r="C6178" t="s">
        <v>11</v>
      </c>
      <c r="D6178">
        <v>0</v>
      </c>
      <c r="E6178">
        <v>405492.38431701</v>
      </c>
    </row>
    <row r="6179" spans="1:5" x14ac:dyDescent="0.2">
      <c r="A6179">
        <v>3</v>
      </c>
      <c r="B6179" t="s">
        <v>142</v>
      </c>
      <c r="C6179" t="s">
        <v>65</v>
      </c>
      <c r="D6179">
        <v>0</v>
      </c>
      <c r="E6179">
        <v>154031.907187003</v>
      </c>
    </row>
    <row r="6180" spans="1:5" x14ac:dyDescent="0.2">
      <c r="A6180">
        <v>3</v>
      </c>
      <c r="B6180" t="s">
        <v>146</v>
      </c>
      <c r="C6180" t="s">
        <v>11</v>
      </c>
      <c r="D6180">
        <v>0</v>
      </c>
      <c r="E6180">
        <v>382459.137697995</v>
      </c>
    </row>
    <row r="6181" spans="1:5" x14ac:dyDescent="0.2">
      <c r="A6181">
        <v>3</v>
      </c>
      <c r="B6181" t="s">
        <v>137</v>
      </c>
      <c r="C6181" t="s">
        <v>67</v>
      </c>
      <c r="D6181">
        <v>0</v>
      </c>
      <c r="E6181">
        <v>4057801.0575539898</v>
      </c>
    </row>
    <row r="6182" spans="1:5" x14ac:dyDescent="0.2">
      <c r="A6182">
        <v>3</v>
      </c>
      <c r="B6182" t="s">
        <v>164</v>
      </c>
      <c r="C6182" t="s">
        <v>55</v>
      </c>
      <c r="D6182">
        <v>0</v>
      </c>
      <c r="E6182">
        <v>7206126.8797920002</v>
      </c>
    </row>
    <row r="6183" spans="1:5" x14ac:dyDescent="0.2">
      <c r="A6183">
        <v>3</v>
      </c>
      <c r="B6183" t="s">
        <v>148</v>
      </c>
      <c r="C6183" t="s">
        <v>55</v>
      </c>
      <c r="D6183">
        <v>1209</v>
      </c>
      <c r="E6183">
        <v>508893.35358199599</v>
      </c>
    </row>
    <row r="6184" spans="1:5" x14ac:dyDescent="0.2">
      <c r="A6184">
        <v>3</v>
      </c>
      <c r="B6184" t="s">
        <v>149</v>
      </c>
      <c r="C6184" t="s">
        <v>65</v>
      </c>
      <c r="D6184">
        <v>0</v>
      </c>
      <c r="E6184">
        <v>148988.51506899501</v>
      </c>
    </row>
    <row r="6185" spans="1:5" x14ac:dyDescent="0.2">
      <c r="A6185">
        <v>3</v>
      </c>
      <c r="B6185" t="s">
        <v>157</v>
      </c>
      <c r="C6185" t="s">
        <v>67</v>
      </c>
      <c r="D6185">
        <v>0</v>
      </c>
      <c r="E6185">
        <v>2078056.3255400001</v>
      </c>
    </row>
    <row r="6186" spans="1:5" x14ac:dyDescent="0.2">
      <c r="A6186">
        <v>3</v>
      </c>
      <c r="B6186" t="s">
        <v>152</v>
      </c>
      <c r="C6186" t="s">
        <v>65</v>
      </c>
      <c r="D6186">
        <v>0</v>
      </c>
      <c r="E6186">
        <v>176950.71650900299</v>
      </c>
    </row>
    <row r="6187" spans="1:5" x14ac:dyDescent="0.2">
      <c r="A6187">
        <v>3</v>
      </c>
      <c r="B6187" t="s">
        <v>158</v>
      </c>
      <c r="C6187" t="s">
        <v>65</v>
      </c>
      <c r="D6187">
        <v>0</v>
      </c>
      <c r="E6187">
        <v>143772.407697004</v>
      </c>
    </row>
    <row r="6188" spans="1:5" x14ac:dyDescent="0.2">
      <c r="A6188">
        <v>3</v>
      </c>
      <c r="B6188" t="s">
        <v>151</v>
      </c>
      <c r="C6188" t="s">
        <v>65</v>
      </c>
      <c r="D6188">
        <v>0</v>
      </c>
      <c r="E6188">
        <v>154798.507240993</v>
      </c>
    </row>
    <row r="6189" spans="1:5" x14ac:dyDescent="0.2">
      <c r="A6189">
        <v>3</v>
      </c>
      <c r="B6189" t="s">
        <v>154</v>
      </c>
      <c r="C6189" t="s">
        <v>65</v>
      </c>
      <c r="D6189">
        <v>0</v>
      </c>
      <c r="E6189">
        <v>136586.422357009</v>
      </c>
    </row>
    <row r="6190" spans="1:5" x14ac:dyDescent="0.2">
      <c r="A6190">
        <v>3</v>
      </c>
      <c r="B6190" t="s">
        <v>148</v>
      </c>
      <c r="C6190" t="s">
        <v>65</v>
      </c>
      <c r="D6190">
        <v>0</v>
      </c>
      <c r="E6190">
        <v>134981.28437199901</v>
      </c>
    </row>
    <row r="6191" spans="1:5" x14ac:dyDescent="0.2">
      <c r="A6191">
        <v>3</v>
      </c>
      <c r="B6191" t="s">
        <v>146</v>
      </c>
      <c r="C6191" t="s">
        <v>65</v>
      </c>
      <c r="D6191">
        <v>0</v>
      </c>
      <c r="E6191">
        <v>131671.970162991</v>
      </c>
    </row>
    <row r="6192" spans="1:5" x14ac:dyDescent="0.2">
      <c r="A6192">
        <v>3</v>
      </c>
      <c r="B6192" t="s">
        <v>138</v>
      </c>
      <c r="C6192" t="s">
        <v>65</v>
      </c>
      <c r="D6192">
        <v>0</v>
      </c>
      <c r="E6192">
        <v>134635.899226996</v>
      </c>
    </row>
    <row r="6193" spans="1:5" x14ac:dyDescent="0.2">
      <c r="A6193">
        <v>3</v>
      </c>
      <c r="B6193" t="s">
        <v>145</v>
      </c>
      <c r="C6193" t="s">
        <v>65</v>
      </c>
      <c r="D6193">
        <v>0</v>
      </c>
      <c r="E6193">
        <v>133489.872179998</v>
      </c>
    </row>
    <row r="6194" spans="1:5" x14ac:dyDescent="0.2">
      <c r="A6194">
        <v>3</v>
      </c>
      <c r="B6194" t="s">
        <v>144</v>
      </c>
      <c r="C6194" t="s">
        <v>65</v>
      </c>
      <c r="D6194">
        <v>0</v>
      </c>
      <c r="E6194">
        <v>157153.373199995</v>
      </c>
    </row>
    <row r="6195" spans="1:5" x14ac:dyDescent="0.2">
      <c r="A6195">
        <v>3</v>
      </c>
      <c r="B6195" t="s">
        <v>139</v>
      </c>
      <c r="C6195" t="s">
        <v>65</v>
      </c>
      <c r="D6195">
        <v>0</v>
      </c>
      <c r="E6195">
        <v>220025.52826999401</v>
      </c>
    </row>
    <row r="6196" spans="1:5" x14ac:dyDescent="0.2">
      <c r="A6196">
        <v>3</v>
      </c>
      <c r="B6196" t="s">
        <v>143</v>
      </c>
      <c r="C6196" t="s">
        <v>65</v>
      </c>
      <c r="D6196">
        <v>0</v>
      </c>
      <c r="E6196">
        <v>181125.62731000001</v>
      </c>
    </row>
    <row r="6197" spans="1:5" x14ac:dyDescent="0.2">
      <c r="A6197">
        <v>3</v>
      </c>
      <c r="B6197" t="s">
        <v>159</v>
      </c>
      <c r="C6197" t="s">
        <v>65</v>
      </c>
      <c r="D6197">
        <v>0</v>
      </c>
      <c r="E6197">
        <v>161723.86317700101</v>
      </c>
    </row>
    <row r="6198" spans="1:5" x14ac:dyDescent="0.2">
      <c r="A6198">
        <v>3</v>
      </c>
      <c r="B6198" t="s">
        <v>142</v>
      </c>
      <c r="C6198" t="s">
        <v>64</v>
      </c>
      <c r="D6198">
        <v>0</v>
      </c>
      <c r="E6198">
        <v>4311538.7131289998</v>
      </c>
    </row>
    <row r="6199" spans="1:5" x14ac:dyDescent="0.2">
      <c r="A6199">
        <v>3</v>
      </c>
      <c r="B6199" t="s">
        <v>162</v>
      </c>
      <c r="C6199" t="s">
        <v>67</v>
      </c>
      <c r="D6199">
        <v>0</v>
      </c>
      <c r="E6199">
        <v>7207365.8233479904</v>
      </c>
    </row>
    <row r="6200" spans="1:5" x14ac:dyDescent="0.2">
      <c r="A6200">
        <v>3</v>
      </c>
      <c r="B6200" t="s">
        <v>150</v>
      </c>
      <c r="C6200" t="s">
        <v>65</v>
      </c>
      <c r="D6200">
        <v>0</v>
      </c>
      <c r="E6200">
        <v>192553.260554006</v>
      </c>
    </row>
    <row r="6201" spans="1:5" x14ac:dyDescent="0.2">
      <c r="A6201">
        <v>3</v>
      </c>
      <c r="B6201" t="s">
        <v>149</v>
      </c>
      <c r="C6201" t="s">
        <v>64</v>
      </c>
      <c r="D6201">
        <v>0</v>
      </c>
      <c r="E6201">
        <v>4301152.8504489902</v>
      </c>
    </row>
    <row r="6202" spans="1:5" x14ac:dyDescent="0.2">
      <c r="A6202">
        <v>3</v>
      </c>
      <c r="B6202" t="s">
        <v>157</v>
      </c>
      <c r="C6202" t="s">
        <v>65</v>
      </c>
      <c r="D6202">
        <v>0</v>
      </c>
      <c r="E6202">
        <v>203644.37438000401</v>
      </c>
    </row>
    <row r="6203" spans="1:5" x14ac:dyDescent="0.2">
      <c r="A6203">
        <v>3</v>
      </c>
      <c r="B6203" t="s">
        <v>147</v>
      </c>
      <c r="C6203" t="s">
        <v>67</v>
      </c>
      <c r="D6203">
        <v>0</v>
      </c>
      <c r="E6203">
        <v>7205358.3020299897</v>
      </c>
    </row>
    <row r="6204" spans="1:5" x14ac:dyDescent="0.2">
      <c r="A6204">
        <v>3</v>
      </c>
      <c r="B6204" t="s">
        <v>151</v>
      </c>
      <c r="C6204" t="s">
        <v>13</v>
      </c>
      <c r="D6204">
        <v>0</v>
      </c>
      <c r="E6204">
        <v>4798749.36742598</v>
      </c>
    </row>
    <row r="6205" spans="1:5" x14ac:dyDescent="0.2">
      <c r="A6205">
        <v>3</v>
      </c>
      <c r="B6205" t="s">
        <v>166</v>
      </c>
      <c r="C6205" t="s">
        <v>67</v>
      </c>
      <c r="D6205">
        <v>0</v>
      </c>
      <c r="E6205">
        <v>7218741.3643140001</v>
      </c>
    </row>
    <row r="6206" spans="1:5" x14ac:dyDescent="0.2">
      <c r="A6206">
        <v>3</v>
      </c>
      <c r="B6206" t="s">
        <v>147</v>
      </c>
      <c r="C6206" t="s">
        <v>65</v>
      </c>
      <c r="D6206">
        <v>0</v>
      </c>
      <c r="E6206">
        <v>204994.88633700801</v>
      </c>
    </row>
    <row r="6207" spans="1:5" x14ac:dyDescent="0.2">
      <c r="A6207">
        <v>3</v>
      </c>
      <c r="B6207" t="s">
        <v>163</v>
      </c>
      <c r="C6207" t="s">
        <v>11</v>
      </c>
      <c r="D6207">
        <v>0</v>
      </c>
      <c r="E6207">
        <v>7204428.5976949995</v>
      </c>
    </row>
    <row r="6208" spans="1:5" x14ac:dyDescent="0.2">
      <c r="A6208">
        <v>3</v>
      </c>
      <c r="B6208" t="s">
        <v>144</v>
      </c>
      <c r="C6208" t="s">
        <v>64</v>
      </c>
      <c r="D6208">
        <v>0</v>
      </c>
      <c r="E6208">
        <v>4373494.8371229898</v>
      </c>
    </row>
    <row r="6209" spans="1:5" x14ac:dyDescent="0.2">
      <c r="A6209">
        <v>3</v>
      </c>
      <c r="B6209" t="s">
        <v>161</v>
      </c>
      <c r="C6209" t="s">
        <v>67</v>
      </c>
      <c r="D6209">
        <v>0</v>
      </c>
      <c r="E6209">
        <v>7204917.1162240095</v>
      </c>
    </row>
    <row r="6210" spans="1:5" x14ac:dyDescent="0.2">
      <c r="A6210">
        <v>3</v>
      </c>
      <c r="B6210" t="s">
        <v>154</v>
      </c>
      <c r="C6210" t="s">
        <v>64</v>
      </c>
      <c r="D6210">
        <v>0</v>
      </c>
      <c r="E6210">
        <v>4602340.8662360003</v>
      </c>
    </row>
    <row r="6211" spans="1:5" x14ac:dyDescent="0.2">
      <c r="A6211">
        <v>3</v>
      </c>
      <c r="B6211" t="s">
        <v>137</v>
      </c>
      <c r="C6211" t="s">
        <v>65</v>
      </c>
      <c r="D6211">
        <v>0</v>
      </c>
      <c r="E6211">
        <v>175690.980409999</v>
      </c>
    </row>
    <row r="6212" spans="1:5" x14ac:dyDescent="0.2">
      <c r="A6212">
        <v>3</v>
      </c>
      <c r="B6212" t="s">
        <v>141</v>
      </c>
      <c r="C6212" t="s">
        <v>65</v>
      </c>
      <c r="D6212">
        <v>0</v>
      </c>
      <c r="E6212">
        <v>235979.998166993</v>
      </c>
    </row>
    <row r="6213" spans="1:5" x14ac:dyDescent="0.2">
      <c r="A6213">
        <v>3</v>
      </c>
      <c r="B6213" t="s">
        <v>163</v>
      </c>
      <c r="C6213" t="s">
        <v>33</v>
      </c>
      <c r="D6213">
        <v>0</v>
      </c>
      <c r="E6213">
        <v>7204175.4980269996</v>
      </c>
    </row>
    <row r="6214" spans="1:5" x14ac:dyDescent="0.2">
      <c r="A6214">
        <v>3</v>
      </c>
      <c r="B6214" t="s">
        <v>139</v>
      </c>
      <c r="C6214" t="s">
        <v>20</v>
      </c>
      <c r="D6214">
        <v>10</v>
      </c>
      <c r="E6214">
        <v>670588.584915007</v>
      </c>
    </row>
    <row r="6215" spans="1:5" x14ac:dyDescent="0.2">
      <c r="A6215">
        <v>3</v>
      </c>
      <c r="B6215" t="s">
        <v>164</v>
      </c>
      <c r="C6215" t="s">
        <v>67</v>
      </c>
      <c r="D6215">
        <v>0</v>
      </c>
      <c r="E6215">
        <v>7208970.2116719997</v>
      </c>
    </row>
    <row r="6216" spans="1:5" x14ac:dyDescent="0.2">
      <c r="A6216">
        <v>3</v>
      </c>
      <c r="B6216" t="s">
        <v>165</v>
      </c>
      <c r="C6216" t="s">
        <v>55</v>
      </c>
      <c r="D6216">
        <v>0</v>
      </c>
      <c r="E6216">
        <v>7205761.0398199996</v>
      </c>
    </row>
    <row r="6217" spans="1:5" x14ac:dyDescent="0.2">
      <c r="A6217">
        <v>3</v>
      </c>
      <c r="B6217" t="s">
        <v>158</v>
      </c>
      <c r="C6217" t="s">
        <v>55</v>
      </c>
      <c r="D6217">
        <v>0</v>
      </c>
      <c r="E6217">
        <v>7204213.7240520101</v>
      </c>
    </row>
    <row r="6218" spans="1:5" x14ac:dyDescent="0.2">
      <c r="A6218">
        <v>3</v>
      </c>
      <c r="B6218" t="s">
        <v>151</v>
      </c>
      <c r="C6218" t="s">
        <v>67</v>
      </c>
      <c r="D6218">
        <v>0</v>
      </c>
      <c r="E6218">
        <v>4140792.6591830002</v>
      </c>
    </row>
    <row r="6219" spans="1:5" x14ac:dyDescent="0.2">
      <c r="A6219">
        <v>3</v>
      </c>
      <c r="B6219" t="s">
        <v>149</v>
      </c>
      <c r="C6219" t="s">
        <v>17</v>
      </c>
      <c r="D6219">
        <v>0</v>
      </c>
      <c r="E6219">
        <v>5890136.6278619897</v>
      </c>
    </row>
    <row r="6220" spans="1:5" x14ac:dyDescent="0.2">
      <c r="A6220">
        <v>3</v>
      </c>
      <c r="B6220" t="s">
        <v>164</v>
      </c>
      <c r="C6220" t="s">
        <v>33</v>
      </c>
      <c r="D6220">
        <v>0</v>
      </c>
      <c r="E6220">
        <v>7204816.5759429904</v>
      </c>
    </row>
    <row r="6221" spans="1:5" x14ac:dyDescent="0.2">
      <c r="A6221">
        <v>3</v>
      </c>
      <c r="B6221" t="s">
        <v>162</v>
      </c>
      <c r="C6221" t="s">
        <v>33</v>
      </c>
      <c r="D6221">
        <v>0</v>
      </c>
      <c r="E6221">
        <v>7205904.0239610001</v>
      </c>
    </row>
    <row r="6222" spans="1:5" x14ac:dyDescent="0.2">
      <c r="A6222">
        <v>3</v>
      </c>
      <c r="B6222" t="s">
        <v>158</v>
      </c>
      <c r="C6222" t="s">
        <v>64</v>
      </c>
      <c r="D6222">
        <v>0</v>
      </c>
      <c r="E6222">
        <v>7204757.8267919803</v>
      </c>
    </row>
    <row r="6223" spans="1:5" x14ac:dyDescent="0.2">
      <c r="A6223">
        <v>3</v>
      </c>
      <c r="B6223" t="s">
        <v>140</v>
      </c>
      <c r="C6223" t="s">
        <v>64</v>
      </c>
      <c r="D6223">
        <v>0</v>
      </c>
      <c r="E6223">
        <v>3854659.4617559998</v>
      </c>
    </row>
    <row r="6224" spans="1:5" x14ac:dyDescent="0.2">
      <c r="A6224">
        <v>3</v>
      </c>
      <c r="B6224" t="s">
        <v>137</v>
      </c>
      <c r="C6224" t="s">
        <v>64</v>
      </c>
      <c r="D6224">
        <v>0</v>
      </c>
      <c r="E6224">
        <v>4650536.869128</v>
      </c>
    </row>
    <row r="6225" spans="1:5" x14ac:dyDescent="0.2">
      <c r="A6225">
        <v>3</v>
      </c>
      <c r="B6225" t="s">
        <v>150</v>
      </c>
      <c r="C6225" t="s">
        <v>13</v>
      </c>
      <c r="D6225">
        <v>0</v>
      </c>
      <c r="E6225">
        <v>1604576.6669659901</v>
      </c>
    </row>
    <row r="6226" spans="1:5" x14ac:dyDescent="0.2">
      <c r="A6226">
        <v>3</v>
      </c>
      <c r="B6226" t="s">
        <v>161</v>
      </c>
      <c r="C6226" t="s">
        <v>33</v>
      </c>
      <c r="D6226">
        <v>0</v>
      </c>
      <c r="E6226">
        <v>7204770.9236270003</v>
      </c>
    </row>
    <row r="6227" spans="1:5" x14ac:dyDescent="0.2">
      <c r="A6227">
        <v>3</v>
      </c>
      <c r="B6227" t="s">
        <v>160</v>
      </c>
      <c r="C6227" t="s">
        <v>11</v>
      </c>
      <c r="D6227">
        <v>0</v>
      </c>
      <c r="E6227">
        <v>431934.51008299598</v>
      </c>
    </row>
    <row r="6228" spans="1:5" x14ac:dyDescent="0.2">
      <c r="A6228">
        <v>3</v>
      </c>
      <c r="B6228" t="s">
        <v>166</v>
      </c>
      <c r="C6228" t="s">
        <v>33</v>
      </c>
      <c r="D6228">
        <v>0</v>
      </c>
      <c r="E6228">
        <v>7218448.49768</v>
      </c>
    </row>
    <row r="6229" spans="1:5" x14ac:dyDescent="0.2">
      <c r="A6229">
        <v>3</v>
      </c>
      <c r="B6229" t="s">
        <v>145</v>
      </c>
      <c r="C6229" t="s">
        <v>17</v>
      </c>
      <c r="D6229">
        <v>0</v>
      </c>
      <c r="E6229">
        <v>7202624.8596780002</v>
      </c>
    </row>
    <row r="6230" spans="1:5" x14ac:dyDescent="0.2">
      <c r="A6230">
        <v>3</v>
      </c>
      <c r="B6230" t="s">
        <v>155</v>
      </c>
      <c r="C6230" t="s">
        <v>64</v>
      </c>
      <c r="D6230">
        <v>0</v>
      </c>
      <c r="E6230">
        <v>5369365.8742460096</v>
      </c>
    </row>
    <row r="6231" spans="1:5" x14ac:dyDescent="0.2">
      <c r="A6231">
        <v>3</v>
      </c>
      <c r="B6231" t="s">
        <v>141</v>
      </c>
      <c r="C6231" t="s">
        <v>55</v>
      </c>
      <c r="D6231">
        <v>0</v>
      </c>
      <c r="E6231">
        <v>7206432.5648079896</v>
      </c>
    </row>
    <row r="6232" spans="1:5" x14ac:dyDescent="0.2">
      <c r="A6232">
        <v>3</v>
      </c>
      <c r="B6232" t="s">
        <v>141</v>
      </c>
      <c r="C6232" t="s">
        <v>13</v>
      </c>
      <c r="D6232">
        <v>0</v>
      </c>
      <c r="E6232">
        <v>475033.876775996</v>
      </c>
    </row>
    <row r="6233" spans="1:5" x14ac:dyDescent="0.2">
      <c r="A6233">
        <v>3</v>
      </c>
      <c r="B6233" t="s">
        <v>165</v>
      </c>
      <c r="C6233" t="s">
        <v>64</v>
      </c>
      <c r="D6233">
        <v>0</v>
      </c>
      <c r="E6233">
        <v>7205892.1357100001</v>
      </c>
    </row>
    <row r="6234" spans="1:5" x14ac:dyDescent="0.2">
      <c r="A6234">
        <v>3</v>
      </c>
      <c r="B6234" t="s">
        <v>143</v>
      </c>
      <c r="C6234" t="s">
        <v>64</v>
      </c>
      <c r="D6234">
        <v>0</v>
      </c>
      <c r="E6234">
        <v>7204325.1582169998</v>
      </c>
    </row>
    <row r="6235" spans="1:5" x14ac:dyDescent="0.2">
      <c r="A6235">
        <v>3</v>
      </c>
      <c r="B6235" t="s">
        <v>165</v>
      </c>
      <c r="C6235" t="s">
        <v>33</v>
      </c>
      <c r="D6235">
        <v>0</v>
      </c>
      <c r="E6235">
        <v>7205033.7626109896</v>
      </c>
    </row>
    <row r="6236" spans="1:5" x14ac:dyDescent="0.2">
      <c r="A6236">
        <v>3</v>
      </c>
      <c r="B6236" t="s">
        <v>163</v>
      </c>
      <c r="C6236" t="s">
        <v>64</v>
      </c>
      <c r="D6236">
        <v>0</v>
      </c>
      <c r="E6236">
        <v>7204157.83464099</v>
      </c>
    </row>
    <row r="6237" spans="1:5" x14ac:dyDescent="0.2">
      <c r="A6237">
        <v>3</v>
      </c>
      <c r="B6237" t="s">
        <v>157</v>
      </c>
      <c r="C6237" t="s">
        <v>64</v>
      </c>
      <c r="D6237">
        <v>0</v>
      </c>
      <c r="E6237">
        <v>7203891.4474949902</v>
      </c>
    </row>
    <row r="6238" spans="1:5" x14ac:dyDescent="0.2">
      <c r="A6238">
        <v>3</v>
      </c>
      <c r="B6238" t="s">
        <v>145</v>
      </c>
      <c r="C6238" t="s">
        <v>55</v>
      </c>
      <c r="D6238">
        <v>0</v>
      </c>
      <c r="E6238">
        <v>7203808.8080259897</v>
      </c>
    </row>
    <row r="6239" spans="1:5" x14ac:dyDescent="0.2">
      <c r="A6239">
        <v>3</v>
      </c>
      <c r="B6239" t="s">
        <v>140</v>
      </c>
      <c r="C6239" t="s">
        <v>65</v>
      </c>
      <c r="D6239">
        <v>0</v>
      </c>
      <c r="E6239">
        <v>162111.096064007</v>
      </c>
    </row>
    <row r="6240" spans="1:5" x14ac:dyDescent="0.2">
      <c r="A6240">
        <v>3</v>
      </c>
      <c r="B6240" t="s">
        <v>165</v>
      </c>
      <c r="C6240" t="s">
        <v>22</v>
      </c>
      <c r="D6240">
        <v>0</v>
      </c>
      <c r="E6240">
        <v>7203423.5879849996</v>
      </c>
    </row>
    <row r="6241" spans="1:5" x14ac:dyDescent="0.2">
      <c r="A6241">
        <v>3</v>
      </c>
      <c r="B6241" t="s">
        <v>157</v>
      </c>
      <c r="C6241" t="s">
        <v>55</v>
      </c>
      <c r="D6241">
        <v>0</v>
      </c>
      <c r="E6241">
        <v>7204318.7397609996</v>
      </c>
    </row>
    <row r="6242" spans="1:5" x14ac:dyDescent="0.2">
      <c r="A6242">
        <v>3</v>
      </c>
      <c r="B6242" t="s">
        <v>165</v>
      </c>
      <c r="C6242" t="s">
        <v>67</v>
      </c>
      <c r="D6242">
        <v>0</v>
      </c>
      <c r="E6242">
        <v>7204990.6220409898</v>
      </c>
    </row>
    <row r="6243" spans="1:5" x14ac:dyDescent="0.2">
      <c r="A6243">
        <v>3</v>
      </c>
      <c r="B6243" t="s">
        <v>163</v>
      </c>
      <c r="C6243" t="s">
        <v>55</v>
      </c>
      <c r="D6243">
        <v>0</v>
      </c>
      <c r="E6243">
        <v>7203624.4797259998</v>
      </c>
    </row>
    <row r="6244" spans="1:5" x14ac:dyDescent="0.2">
      <c r="A6244">
        <v>3</v>
      </c>
      <c r="B6244" t="s">
        <v>161</v>
      </c>
      <c r="C6244" t="s">
        <v>55</v>
      </c>
      <c r="D6244">
        <v>0</v>
      </c>
      <c r="E6244">
        <v>7204404.5479469998</v>
      </c>
    </row>
    <row r="6245" spans="1:5" x14ac:dyDescent="0.2">
      <c r="A6245">
        <v>3</v>
      </c>
      <c r="B6245" t="s">
        <v>156</v>
      </c>
      <c r="C6245" t="s">
        <v>64</v>
      </c>
      <c r="D6245">
        <v>0</v>
      </c>
      <c r="E6245">
        <v>7204082.2611770099</v>
      </c>
    </row>
    <row r="6246" spans="1:5" x14ac:dyDescent="0.2">
      <c r="A6246">
        <v>3</v>
      </c>
      <c r="B6246" t="s">
        <v>142</v>
      </c>
      <c r="C6246" t="s">
        <v>67</v>
      </c>
      <c r="D6246">
        <v>0</v>
      </c>
      <c r="E6246">
        <v>4267419.0708279898</v>
      </c>
    </row>
    <row r="6247" spans="1:5" x14ac:dyDescent="0.2">
      <c r="A6247">
        <v>3</v>
      </c>
      <c r="B6247" t="s">
        <v>144</v>
      </c>
      <c r="C6247" t="s">
        <v>20</v>
      </c>
      <c r="D6247">
        <v>0</v>
      </c>
      <c r="E6247">
        <v>2752369.8913909998</v>
      </c>
    </row>
    <row r="6248" spans="1:5" x14ac:dyDescent="0.2">
      <c r="A6248">
        <v>3</v>
      </c>
      <c r="B6248" t="s">
        <v>145</v>
      </c>
      <c r="C6248" t="s">
        <v>11</v>
      </c>
      <c r="D6248">
        <v>0</v>
      </c>
      <c r="E6248">
        <v>7205253.0566799901</v>
      </c>
    </row>
    <row r="6249" spans="1:5" x14ac:dyDescent="0.2">
      <c r="A6249">
        <v>3</v>
      </c>
      <c r="B6249" t="s">
        <v>156</v>
      </c>
      <c r="C6249" t="s">
        <v>20</v>
      </c>
      <c r="D6249">
        <v>0</v>
      </c>
      <c r="E6249">
        <v>1315304.4596799801</v>
      </c>
    </row>
    <row r="6250" spans="1:5" x14ac:dyDescent="0.2">
      <c r="A6250">
        <v>3</v>
      </c>
      <c r="B6250" t="s">
        <v>146</v>
      </c>
      <c r="C6250" t="s">
        <v>64</v>
      </c>
      <c r="D6250">
        <v>0</v>
      </c>
      <c r="E6250">
        <v>7204250.0247060005</v>
      </c>
    </row>
    <row r="6251" spans="1:5" x14ac:dyDescent="0.2">
      <c r="A6251">
        <v>3</v>
      </c>
      <c r="B6251" t="s">
        <v>138</v>
      </c>
      <c r="C6251" t="s">
        <v>20</v>
      </c>
      <c r="D6251">
        <v>0</v>
      </c>
      <c r="E6251">
        <v>570767.78328300803</v>
      </c>
    </row>
    <row r="6252" spans="1:5" x14ac:dyDescent="0.2">
      <c r="A6252">
        <v>3</v>
      </c>
      <c r="B6252" t="s">
        <v>161</v>
      </c>
      <c r="C6252" t="s">
        <v>64</v>
      </c>
      <c r="D6252">
        <v>0</v>
      </c>
      <c r="E6252">
        <v>7205174.8267860096</v>
      </c>
    </row>
    <row r="6253" spans="1:5" x14ac:dyDescent="0.2">
      <c r="A6253">
        <v>3</v>
      </c>
      <c r="B6253" t="s">
        <v>142</v>
      </c>
      <c r="C6253" t="s">
        <v>20</v>
      </c>
      <c r="D6253">
        <v>0</v>
      </c>
      <c r="E6253">
        <v>459092.64078800299</v>
      </c>
    </row>
    <row r="6254" spans="1:5" x14ac:dyDescent="0.2">
      <c r="A6254">
        <v>3</v>
      </c>
      <c r="B6254" t="s">
        <v>149</v>
      </c>
      <c r="C6254" t="s">
        <v>20</v>
      </c>
      <c r="D6254">
        <v>6</v>
      </c>
      <c r="E6254">
        <v>427792.06420200301</v>
      </c>
    </row>
    <row r="6255" spans="1:5" x14ac:dyDescent="0.2">
      <c r="A6255">
        <v>3</v>
      </c>
      <c r="B6255" t="s">
        <v>146</v>
      </c>
      <c r="C6255" t="s">
        <v>20</v>
      </c>
      <c r="D6255">
        <v>88</v>
      </c>
      <c r="E6255">
        <v>876944.47587999399</v>
      </c>
    </row>
    <row r="6256" spans="1:5" x14ac:dyDescent="0.2">
      <c r="A6256">
        <v>3</v>
      </c>
      <c r="B6256" t="s">
        <v>162</v>
      </c>
      <c r="C6256" t="s">
        <v>64</v>
      </c>
      <c r="D6256">
        <v>0</v>
      </c>
      <c r="E6256">
        <v>7207194.3299310002</v>
      </c>
    </row>
    <row r="6257" spans="1:5" x14ac:dyDescent="0.2">
      <c r="A6257">
        <v>3</v>
      </c>
      <c r="B6257" t="s">
        <v>160</v>
      </c>
      <c r="C6257" t="s">
        <v>13</v>
      </c>
      <c r="D6257">
        <v>0</v>
      </c>
      <c r="E6257">
        <v>3576117.9275629902</v>
      </c>
    </row>
    <row r="6258" spans="1:5" x14ac:dyDescent="0.2">
      <c r="A6258">
        <v>3</v>
      </c>
      <c r="B6258" t="s">
        <v>144</v>
      </c>
      <c r="C6258" t="s">
        <v>13</v>
      </c>
      <c r="D6258">
        <v>0</v>
      </c>
      <c r="E6258">
        <v>3517582.2114510001</v>
      </c>
    </row>
    <row r="6259" spans="1:5" x14ac:dyDescent="0.2">
      <c r="A6259">
        <v>3</v>
      </c>
      <c r="B6259" t="s">
        <v>137</v>
      </c>
      <c r="C6259" t="s">
        <v>20</v>
      </c>
      <c r="D6259">
        <v>4</v>
      </c>
      <c r="E6259">
        <v>581871.96107400802</v>
      </c>
    </row>
    <row r="6260" spans="1:5" x14ac:dyDescent="0.2">
      <c r="A6260">
        <v>3</v>
      </c>
      <c r="B6260" t="s">
        <v>165</v>
      </c>
      <c r="C6260" t="s">
        <v>11</v>
      </c>
      <c r="D6260">
        <v>0</v>
      </c>
      <c r="E6260">
        <v>7206487.7917950004</v>
      </c>
    </row>
    <row r="6261" spans="1:5" x14ac:dyDescent="0.2">
      <c r="A6261">
        <v>3</v>
      </c>
      <c r="B6261" t="s">
        <v>152</v>
      </c>
      <c r="C6261" t="s">
        <v>20</v>
      </c>
      <c r="D6261">
        <v>32</v>
      </c>
      <c r="E6261">
        <v>2370321.9940699898</v>
      </c>
    </row>
    <row r="6262" spans="1:5" x14ac:dyDescent="0.2">
      <c r="A6262">
        <v>3</v>
      </c>
      <c r="B6262" t="s">
        <v>160</v>
      </c>
      <c r="C6262" t="s">
        <v>52</v>
      </c>
      <c r="D6262">
        <v>0</v>
      </c>
      <c r="E6262">
        <v>435050.82212599501</v>
      </c>
    </row>
    <row r="6263" spans="1:5" x14ac:dyDescent="0.2">
      <c r="A6263">
        <v>3</v>
      </c>
      <c r="B6263" t="s">
        <v>143</v>
      </c>
      <c r="C6263" t="s">
        <v>52</v>
      </c>
      <c r="D6263">
        <v>0</v>
      </c>
      <c r="E6263">
        <v>406063.200717995</v>
      </c>
    </row>
    <row r="6264" spans="1:5" x14ac:dyDescent="0.2">
      <c r="A6264">
        <v>3</v>
      </c>
      <c r="B6264" t="s">
        <v>141</v>
      </c>
      <c r="C6264" t="s">
        <v>52</v>
      </c>
      <c r="D6264">
        <v>0</v>
      </c>
      <c r="E6264">
        <v>448451.320232998</v>
      </c>
    </row>
    <row r="6265" spans="1:5" x14ac:dyDescent="0.2">
      <c r="A6265">
        <v>3</v>
      </c>
      <c r="B6265" t="s">
        <v>156</v>
      </c>
      <c r="C6265" t="s">
        <v>52</v>
      </c>
      <c r="D6265">
        <v>0</v>
      </c>
      <c r="E6265">
        <v>440506.72240499902</v>
      </c>
    </row>
    <row r="6266" spans="1:5" x14ac:dyDescent="0.2">
      <c r="A6266">
        <v>3</v>
      </c>
      <c r="B6266" t="s">
        <v>152</v>
      </c>
      <c r="C6266" t="s">
        <v>52</v>
      </c>
      <c r="D6266">
        <v>0</v>
      </c>
      <c r="E6266">
        <v>488255.18999899202</v>
      </c>
    </row>
    <row r="6267" spans="1:5" x14ac:dyDescent="0.2">
      <c r="A6267">
        <v>3</v>
      </c>
      <c r="B6267" t="s">
        <v>151</v>
      </c>
      <c r="C6267" t="s">
        <v>63</v>
      </c>
      <c r="D6267">
        <v>0</v>
      </c>
      <c r="E6267">
        <v>1757280.8481940001</v>
      </c>
    </row>
    <row r="6268" spans="1:5" x14ac:dyDescent="0.2">
      <c r="A6268">
        <v>3</v>
      </c>
      <c r="B6268" t="s">
        <v>154</v>
      </c>
      <c r="C6268" t="s">
        <v>52</v>
      </c>
      <c r="D6268">
        <v>0</v>
      </c>
      <c r="E6268">
        <v>327443.70583999198</v>
      </c>
    </row>
    <row r="6269" spans="1:5" x14ac:dyDescent="0.2">
      <c r="A6269">
        <v>3</v>
      </c>
      <c r="B6269" t="s">
        <v>166</v>
      </c>
      <c r="C6269" t="s">
        <v>11</v>
      </c>
      <c r="D6269">
        <v>0</v>
      </c>
      <c r="E6269">
        <v>7237098.6753749996</v>
      </c>
    </row>
    <row r="6270" spans="1:5" x14ac:dyDescent="0.2">
      <c r="A6270">
        <v>3</v>
      </c>
      <c r="B6270" t="s">
        <v>161</v>
      </c>
      <c r="C6270" t="s">
        <v>11</v>
      </c>
      <c r="D6270">
        <v>0</v>
      </c>
      <c r="E6270">
        <v>7208323.7049730001</v>
      </c>
    </row>
    <row r="6271" spans="1:5" x14ac:dyDescent="0.2">
      <c r="A6271">
        <v>3</v>
      </c>
      <c r="B6271" t="s">
        <v>156</v>
      </c>
      <c r="C6271" t="s">
        <v>63</v>
      </c>
      <c r="D6271">
        <v>0</v>
      </c>
      <c r="E6271">
        <v>1625710.51486299</v>
      </c>
    </row>
    <row r="6272" spans="1:5" x14ac:dyDescent="0.2">
      <c r="A6272">
        <v>3</v>
      </c>
      <c r="B6272" t="s">
        <v>164</v>
      </c>
      <c r="C6272" t="s">
        <v>64</v>
      </c>
      <c r="D6272">
        <v>0</v>
      </c>
      <c r="E6272">
        <v>7207241.7768750004</v>
      </c>
    </row>
    <row r="6273" spans="1:5" x14ac:dyDescent="0.2">
      <c r="A6273">
        <v>3</v>
      </c>
      <c r="B6273" t="s">
        <v>146</v>
      </c>
      <c r="C6273" t="s">
        <v>63</v>
      </c>
      <c r="D6273">
        <v>78</v>
      </c>
      <c r="E6273">
        <v>1622683.2903759901</v>
      </c>
    </row>
    <row r="6274" spans="1:5" x14ac:dyDescent="0.2">
      <c r="A6274">
        <v>3</v>
      </c>
      <c r="B6274" t="s">
        <v>158</v>
      </c>
      <c r="C6274" t="s">
        <v>52</v>
      </c>
      <c r="D6274">
        <v>0</v>
      </c>
      <c r="E6274">
        <v>420460.66122499102</v>
      </c>
    </row>
    <row r="6275" spans="1:5" x14ac:dyDescent="0.2">
      <c r="A6275">
        <v>3</v>
      </c>
      <c r="B6275" t="s">
        <v>162</v>
      </c>
      <c r="C6275" t="s">
        <v>11</v>
      </c>
      <c r="D6275">
        <v>0</v>
      </c>
      <c r="E6275">
        <v>7210799.420101</v>
      </c>
    </row>
    <row r="6276" spans="1:5" x14ac:dyDescent="0.2">
      <c r="A6276">
        <v>3</v>
      </c>
      <c r="B6276" t="s">
        <v>156</v>
      </c>
      <c r="C6276" t="s">
        <v>11</v>
      </c>
      <c r="D6276">
        <v>0</v>
      </c>
      <c r="E6276">
        <v>7204091.1465419903</v>
      </c>
    </row>
    <row r="6277" spans="1:5" x14ac:dyDescent="0.2">
      <c r="A6277">
        <v>3</v>
      </c>
      <c r="B6277" t="s">
        <v>154</v>
      </c>
      <c r="C6277" t="s">
        <v>13</v>
      </c>
      <c r="D6277">
        <v>0</v>
      </c>
      <c r="E6277">
        <v>5366624.0238859896</v>
      </c>
    </row>
    <row r="6278" spans="1:5" x14ac:dyDescent="0.2">
      <c r="A6278">
        <v>3</v>
      </c>
      <c r="B6278" t="s">
        <v>162</v>
      </c>
      <c r="C6278" t="s">
        <v>65</v>
      </c>
      <c r="D6278">
        <v>0</v>
      </c>
      <c r="E6278">
        <v>7208152.283725</v>
      </c>
    </row>
    <row r="6279" spans="1:5" x14ac:dyDescent="0.2">
      <c r="A6279">
        <v>3</v>
      </c>
      <c r="B6279" t="s">
        <v>158</v>
      </c>
      <c r="C6279" t="s">
        <v>11</v>
      </c>
      <c r="D6279">
        <v>0</v>
      </c>
      <c r="E6279">
        <v>7204299.7396639902</v>
      </c>
    </row>
    <row r="6280" spans="1:5" x14ac:dyDescent="0.2">
      <c r="A6280">
        <v>3</v>
      </c>
      <c r="B6280" t="s">
        <v>139</v>
      </c>
      <c r="C6280" t="s">
        <v>63</v>
      </c>
      <c r="D6280">
        <v>2</v>
      </c>
      <c r="E6280">
        <v>943806.83501801104</v>
      </c>
    </row>
    <row r="6281" spans="1:5" x14ac:dyDescent="0.2">
      <c r="A6281">
        <v>3</v>
      </c>
      <c r="B6281" t="s">
        <v>159</v>
      </c>
      <c r="C6281" t="s">
        <v>13</v>
      </c>
      <c r="D6281">
        <v>0</v>
      </c>
      <c r="E6281">
        <v>7206791.5781019898</v>
      </c>
    </row>
    <row r="6282" spans="1:5" x14ac:dyDescent="0.2">
      <c r="A6282">
        <v>3</v>
      </c>
      <c r="B6282" t="s">
        <v>152</v>
      </c>
      <c r="C6282" t="s">
        <v>44</v>
      </c>
      <c r="D6282">
        <v>0</v>
      </c>
      <c r="E6282">
        <v>841111.10799798905</v>
      </c>
    </row>
    <row r="6283" spans="1:5" x14ac:dyDescent="0.2">
      <c r="A6283">
        <v>3</v>
      </c>
      <c r="B6283" t="s">
        <v>155</v>
      </c>
      <c r="C6283" t="s">
        <v>20</v>
      </c>
      <c r="D6283">
        <v>0</v>
      </c>
      <c r="E6283">
        <v>2321302.6409149799</v>
      </c>
    </row>
    <row r="6284" spans="1:5" x14ac:dyDescent="0.2">
      <c r="A6284">
        <v>3</v>
      </c>
      <c r="B6284" t="s">
        <v>157</v>
      </c>
      <c r="C6284" t="s">
        <v>11</v>
      </c>
      <c r="D6284">
        <v>0</v>
      </c>
      <c r="E6284">
        <v>7206982.1029609796</v>
      </c>
    </row>
    <row r="6285" spans="1:5" x14ac:dyDescent="0.2">
      <c r="A6285">
        <v>3</v>
      </c>
      <c r="B6285" t="s">
        <v>139</v>
      </c>
      <c r="C6285" t="s">
        <v>13</v>
      </c>
      <c r="D6285">
        <v>0</v>
      </c>
      <c r="E6285">
        <v>7206279.9974189904</v>
      </c>
    </row>
    <row r="6286" spans="1:5" x14ac:dyDescent="0.2">
      <c r="A6286">
        <v>3</v>
      </c>
      <c r="B6286" t="s">
        <v>163</v>
      </c>
      <c r="C6286" t="s">
        <v>13</v>
      </c>
      <c r="D6286">
        <v>0</v>
      </c>
      <c r="E6286">
        <v>7206044.555226</v>
      </c>
    </row>
    <row r="6287" spans="1:5" x14ac:dyDescent="0.2">
      <c r="A6287">
        <v>3</v>
      </c>
      <c r="B6287" t="s">
        <v>166</v>
      </c>
      <c r="C6287" t="s">
        <v>65</v>
      </c>
      <c r="D6287">
        <v>0</v>
      </c>
      <c r="E6287">
        <v>7240165.6873629903</v>
      </c>
    </row>
    <row r="6288" spans="1:5" x14ac:dyDescent="0.2">
      <c r="A6288">
        <v>3</v>
      </c>
      <c r="B6288" t="s">
        <v>155</v>
      </c>
      <c r="C6288" t="s">
        <v>13</v>
      </c>
      <c r="D6288">
        <v>0</v>
      </c>
      <c r="E6288">
        <v>6063509.6078700004</v>
      </c>
    </row>
    <row r="6289" spans="1:5" x14ac:dyDescent="0.2">
      <c r="A6289">
        <v>3</v>
      </c>
      <c r="B6289" t="s">
        <v>141</v>
      </c>
      <c r="C6289" t="s">
        <v>20</v>
      </c>
      <c r="D6289">
        <v>0</v>
      </c>
      <c r="E6289">
        <v>7207669.580418</v>
      </c>
    </row>
    <row r="6290" spans="1:5" x14ac:dyDescent="0.2">
      <c r="A6290">
        <v>3</v>
      </c>
      <c r="B6290" t="s">
        <v>164</v>
      </c>
      <c r="C6290" t="s">
        <v>65</v>
      </c>
      <c r="D6290">
        <v>0</v>
      </c>
      <c r="E6290">
        <v>7207063.7036389904</v>
      </c>
    </row>
    <row r="6291" spans="1:5" x14ac:dyDescent="0.2">
      <c r="A6291">
        <v>3</v>
      </c>
      <c r="B6291" t="s">
        <v>166</v>
      </c>
      <c r="C6291" t="s">
        <v>64</v>
      </c>
      <c r="D6291">
        <v>0</v>
      </c>
      <c r="E6291">
        <v>7223266.7458520001</v>
      </c>
    </row>
    <row r="6292" spans="1:5" x14ac:dyDescent="0.2">
      <c r="A6292">
        <v>3</v>
      </c>
      <c r="B6292" t="s">
        <v>151</v>
      </c>
      <c r="C6292" t="s">
        <v>52</v>
      </c>
      <c r="D6292">
        <v>0</v>
      </c>
      <c r="E6292">
        <v>408375.63586200099</v>
      </c>
    </row>
    <row r="6293" spans="1:5" x14ac:dyDescent="0.2">
      <c r="A6293">
        <v>3</v>
      </c>
      <c r="B6293" t="s">
        <v>161</v>
      </c>
      <c r="C6293" t="s">
        <v>65</v>
      </c>
      <c r="D6293">
        <v>0</v>
      </c>
      <c r="E6293">
        <v>7214560.4879750004</v>
      </c>
    </row>
    <row r="6294" spans="1:5" x14ac:dyDescent="0.2">
      <c r="A6294">
        <v>3</v>
      </c>
      <c r="B6294" t="s">
        <v>153</v>
      </c>
      <c r="C6294" t="s">
        <v>52</v>
      </c>
      <c r="D6294">
        <v>0</v>
      </c>
      <c r="E6294">
        <v>456608.91242700699</v>
      </c>
    </row>
    <row r="6295" spans="1:5" x14ac:dyDescent="0.2">
      <c r="A6295">
        <v>3</v>
      </c>
      <c r="B6295" t="s">
        <v>149</v>
      </c>
      <c r="C6295" t="s">
        <v>52</v>
      </c>
      <c r="D6295">
        <v>0</v>
      </c>
      <c r="E6295">
        <v>262218.156474002</v>
      </c>
    </row>
    <row r="6296" spans="1:5" x14ac:dyDescent="0.2">
      <c r="A6296">
        <v>3</v>
      </c>
      <c r="B6296" t="s">
        <v>137</v>
      </c>
      <c r="C6296" t="s">
        <v>52</v>
      </c>
      <c r="D6296">
        <v>0</v>
      </c>
      <c r="E6296">
        <v>313799.79652899702</v>
      </c>
    </row>
    <row r="6297" spans="1:5" x14ac:dyDescent="0.2">
      <c r="A6297">
        <v>3</v>
      </c>
      <c r="B6297" t="s">
        <v>153</v>
      </c>
      <c r="C6297" t="s">
        <v>13</v>
      </c>
      <c r="D6297">
        <v>0</v>
      </c>
      <c r="E6297">
        <v>7208298.7021279903</v>
      </c>
    </row>
    <row r="6298" spans="1:5" x14ac:dyDescent="0.2">
      <c r="A6298">
        <v>3</v>
      </c>
      <c r="B6298" t="s">
        <v>158</v>
      </c>
      <c r="C6298" t="s">
        <v>13</v>
      </c>
      <c r="D6298">
        <v>0</v>
      </c>
      <c r="E6298">
        <v>7217977.1743759997</v>
      </c>
    </row>
    <row r="6299" spans="1:5" x14ac:dyDescent="0.2">
      <c r="A6299">
        <v>3</v>
      </c>
      <c r="B6299" t="s">
        <v>144</v>
      </c>
      <c r="C6299" t="s">
        <v>44</v>
      </c>
      <c r="D6299">
        <v>0</v>
      </c>
      <c r="E6299">
        <v>985612.13327800203</v>
      </c>
    </row>
    <row r="6300" spans="1:5" x14ac:dyDescent="0.2">
      <c r="A6300">
        <v>3</v>
      </c>
      <c r="B6300" t="s">
        <v>148</v>
      </c>
      <c r="C6300" t="s">
        <v>13</v>
      </c>
      <c r="D6300">
        <v>0</v>
      </c>
      <c r="E6300">
        <v>7204481.9408079898</v>
      </c>
    </row>
    <row r="6301" spans="1:5" x14ac:dyDescent="0.2">
      <c r="A6301">
        <v>3</v>
      </c>
      <c r="B6301" t="s">
        <v>138</v>
      </c>
      <c r="C6301" t="s">
        <v>63</v>
      </c>
      <c r="D6301">
        <v>33</v>
      </c>
      <c r="E6301">
        <v>1141518.4465049901</v>
      </c>
    </row>
    <row r="6302" spans="1:5" x14ac:dyDescent="0.2">
      <c r="A6302">
        <v>3</v>
      </c>
      <c r="B6302" t="s">
        <v>152</v>
      </c>
      <c r="C6302" t="s">
        <v>13</v>
      </c>
      <c r="D6302">
        <v>0</v>
      </c>
      <c r="E6302">
        <v>7234204.0906689903</v>
      </c>
    </row>
    <row r="6303" spans="1:5" x14ac:dyDescent="0.2">
      <c r="A6303">
        <v>3</v>
      </c>
      <c r="B6303" t="s">
        <v>149</v>
      </c>
      <c r="C6303" t="s">
        <v>63</v>
      </c>
      <c r="D6303">
        <v>6</v>
      </c>
      <c r="E6303">
        <v>668578.51703900006</v>
      </c>
    </row>
    <row r="6304" spans="1:5" x14ac:dyDescent="0.2">
      <c r="A6304">
        <v>3</v>
      </c>
      <c r="B6304" t="s">
        <v>165</v>
      </c>
      <c r="C6304" t="s">
        <v>65</v>
      </c>
      <c r="D6304">
        <v>0</v>
      </c>
      <c r="E6304">
        <v>7207432.6983359996</v>
      </c>
    </row>
    <row r="6305" spans="1:5" x14ac:dyDescent="0.2">
      <c r="A6305">
        <v>3</v>
      </c>
      <c r="B6305" t="s">
        <v>142</v>
      </c>
      <c r="C6305" t="s">
        <v>13</v>
      </c>
      <c r="D6305">
        <v>0</v>
      </c>
      <c r="E6305">
        <v>5480554.1883109901</v>
      </c>
    </row>
    <row r="6306" spans="1:5" x14ac:dyDescent="0.2">
      <c r="A6306">
        <v>3</v>
      </c>
      <c r="B6306" t="s">
        <v>164</v>
      </c>
      <c r="C6306" t="s">
        <v>11</v>
      </c>
      <c r="D6306">
        <v>0</v>
      </c>
      <c r="E6306">
        <v>7209086.4219119903</v>
      </c>
    </row>
    <row r="6307" spans="1:5" x14ac:dyDescent="0.2">
      <c r="A6307">
        <v>3</v>
      </c>
      <c r="B6307" t="s">
        <v>165</v>
      </c>
      <c r="C6307" t="s">
        <v>13</v>
      </c>
      <c r="D6307">
        <v>0</v>
      </c>
      <c r="E6307">
        <v>7215317.7181489998</v>
      </c>
    </row>
    <row r="6308" spans="1:5" x14ac:dyDescent="0.2">
      <c r="A6308">
        <v>3</v>
      </c>
      <c r="B6308" t="s">
        <v>143</v>
      </c>
      <c r="C6308" t="s">
        <v>13</v>
      </c>
      <c r="D6308">
        <v>0</v>
      </c>
      <c r="E6308">
        <v>7215440.9133050004</v>
      </c>
    </row>
    <row r="6309" spans="1:5" x14ac:dyDescent="0.2">
      <c r="A6309">
        <v>3</v>
      </c>
      <c r="B6309" t="s">
        <v>139</v>
      </c>
      <c r="C6309" t="s">
        <v>52</v>
      </c>
      <c r="D6309">
        <v>0</v>
      </c>
      <c r="E6309">
        <v>431186.05741500499</v>
      </c>
    </row>
    <row r="6310" spans="1:5" x14ac:dyDescent="0.2">
      <c r="A6310">
        <v>3</v>
      </c>
      <c r="B6310" t="s">
        <v>166</v>
      </c>
      <c r="C6310" t="s">
        <v>13</v>
      </c>
      <c r="D6310">
        <v>0</v>
      </c>
      <c r="E6310">
        <v>7223962.0699929995</v>
      </c>
    </row>
    <row r="6311" spans="1:5" x14ac:dyDescent="0.2">
      <c r="A6311">
        <v>3</v>
      </c>
      <c r="B6311" t="s">
        <v>161</v>
      </c>
      <c r="C6311" t="s">
        <v>13</v>
      </c>
      <c r="D6311">
        <v>0</v>
      </c>
      <c r="E6311">
        <v>7204740.1427220004</v>
      </c>
    </row>
    <row r="6312" spans="1:5" x14ac:dyDescent="0.2">
      <c r="A6312">
        <v>3</v>
      </c>
      <c r="B6312" t="s">
        <v>142</v>
      </c>
      <c r="C6312" t="s">
        <v>21</v>
      </c>
      <c r="D6312">
        <v>0</v>
      </c>
      <c r="E6312">
        <v>490054.27769800002</v>
      </c>
    </row>
    <row r="6313" spans="1:5" x14ac:dyDescent="0.2">
      <c r="A6313">
        <v>3</v>
      </c>
      <c r="B6313" t="s">
        <v>157</v>
      </c>
      <c r="C6313" t="s">
        <v>13</v>
      </c>
      <c r="D6313">
        <v>0</v>
      </c>
      <c r="E6313">
        <v>7205658.5994009897</v>
      </c>
    </row>
    <row r="6314" spans="1:5" x14ac:dyDescent="0.2">
      <c r="A6314">
        <v>3</v>
      </c>
      <c r="B6314" t="s">
        <v>159</v>
      </c>
      <c r="C6314" t="s">
        <v>21</v>
      </c>
      <c r="D6314">
        <v>0</v>
      </c>
      <c r="E6314">
        <v>2866436.5435520001</v>
      </c>
    </row>
    <row r="6315" spans="1:5" x14ac:dyDescent="0.2">
      <c r="A6315">
        <v>3</v>
      </c>
      <c r="B6315" t="s">
        <v>164</v>
      </c>
      <c r="C6315" t="s">
        <v>13</v>
      </c>
      <c r="D6315">
        <v>0</v>
      </c>
      <c r="E6315">
        <v>7206257.5364719899</v>
      </c>
    </row>
    <row r="6316" spans="1:5" x14ac:dyDescent="0.2">
      <c r="A6316">
        <v>3</v>
      </c>
      <c r="B6316" t="s">
        <v>159</v>
      </c>
      <c r="C6316" t="s">
        <v>55</v>
      </c>
      <c r="D6316">
        <v>1047</v>
      </c>
      <c r="E6316">
        <v>1391438.6221400001</v>
      </c>
    </row>
    <row r="6317" spans="1:5" x14ac:dyDescent="0.2">
      <c r="A6317">
        <v>3</v>
      </c>
      <c r="B6317" t="s">
        <v>149</v>
      </c>
      <c r="C6317" t="s">
        <v>13</v>
      </c>
      <c r="D6317">
        <v>0</v>
      </c>
      <c r="E6317">
        <v>7203210.1754820002</v>
      </c>
    </row>
    <row r="6318" spans="1:5" x14ac:dyDescent="0.2">
      <c r="A6318">
        <v>3</v>
      </c>
      <c r="B6318" t="s">
        <v>155</v>
      </c>
      <c r="C6318" t="s">
        <v>52</v>
      </c>
      <c r="D6318">
        <v>0</v>
      </c>
      <c r="E6318">
        <v>344941.40967400698</v>
      </c>
    </row>
    <row r="6319" spans="1:5" x14ac:dyDescent="0.2">
      <c r="A6319">
        <v>3</v>
      </c>
      <c r="B6319" t="s">
        <v>140</v>
      </c>
      <c r="C6319" t="s">
        <v>52</v>
      </c>
      <c r="D6319">
        <v>0</v>
      </c>
      <c r="E6319">
        <v>320814.05901900103</v>
      </c>
    </row>
    <row r="6320" spans="1:5" x14ac:dyDescent="0.2">
      <c r="A6320">
        <v>3</v>
      </c>
      <c r="B6320" t="s">
        <v>137</v>
      </c>
      <c r="C6320" t="s">
        <v>63</v>
      </c>
      <c r="D6320">
        <v>4</v>
      </c>
      <c r="E6320">
        <v>1000620.68332599</v>
      </c>
    </row>
    <row r="6321" spans="1:5" x14ac:dyDescent="0.2">
      <c r="A6321">
        <v>3</v>
      </c>
      <c r="B6321" t="s">
        <v>142</v>
      </c>
      <c r="C6321" t="s">
        <v>63</v>
      </c>
      <c r="D6321">
        <v>0</v>
      </c>
      <c r="E6321">
        <v>681268.560744007</v>
      </c>
    </row>
    <row r="6322" spans="1:5" x14ac:dyDescent="0.2">
      <c r="A6322">
        <v>3</v>
      </c>
      <c r="B6322" t="s">
        <v>160</v>
      </c>
      <c r="C6322" t="s">
        <v>20</v>
      </c>
      <c r="D6322">
        <v>795</v>
      </c>
      <c r="E6322">
        <v>541459.65707299102</v>
      </c>
    </row>
    <row r="6323" spans="1:5" x14ac:dyDescent="0.2">
      <c r="A6323">
        <v>3</v>
      </c>
      <c r="B6323" t="s">
        <v>159</v>
      </c>
      <c r="C6323" t="s">
        <v>52</v>
      </c>
      <c r="D6323">
        <v>0</v>
      </c>
      <c r="E6323">
        <v>315685.772312004</v>
      </c>
    </row>
    <row r="6324" spans="1:5" x14ac:dyDescent="0.2">
      <c r="A6324">
        <v>3</v>
      </c>
      <c r="B6324" t="s">
        <v>162</v>
      </c>
      <c r="C6324" t="s">
        <v>13</v>
      </c>
      <c r="D6324">
        <v>0</v>
      </c>
      <c r="E6324">
        <v>7208095.7238489902</v>
      </c>
    </row>
    <row r="6325" spans="1:5" x14ac:dyDescent="0.2">
      <c r="A6325">
        <v>3</v>
      </c>
      <c r="B6325" t="s">
        <v>166</v>
      </c>
      <c r="C6325" t="s">
        <v>20</v>
      </c>
      <c r="D6325">
        <v>0</v>
      </c>
      <c r="E6325">
        <v>7245225.180656</v>
      </c>
    </row>
    <row r="6326" spans="1:5" x14ac:dyDescent="0.2">
      <c r="A6326">
        <v>3</v>
      </c>
      <c r="B6326" t="s">
        <v>137</v>
      </c>
      <c r="C6326" t="s">
        <v>13</v>
      </c>
      <c r="D6326">
        <v>0</v>
      </c>
      <c r="E6326">
        <v>7205071.4220949998</v>
      </c>
    </row>
    <row r="6327" spans="1:5" x14ac:dyDescent="0.2">
      <c r="A6327">
        <v>3</v>
      </c>
      <c r="B6327" t="s">
        <v>157</v>
      </c>
      <c r="C6327" t="s">
        <v>52</v>
      </c>
      <c r="D6327">
        <v>0</v>
      </c>
      <c r="E6327">
        <v>401495.95502499101</v>
      </c>
    </row>
    <row r="6328" spans="1:5" x14ac:dyDescent="0.2">
      <c r="A6328">
        <v>3</v>
      </c>
      <c r="B6328" t="s">
        <v>147</v>
      </c>
      <c r="C6328" t="s">
        <v>13</v>
      </c>
      <c r="D6328">
        <v>0</v>
      </c>
      <c r="E6328">
        <v>7206240.5972899999</v>
      </c>
    </row>
    <row r="6329" spans="1:5" x14ac:dyDescent="0.2">
      <c r="A6329">
        <v>3</v>
      </c>
      <c r="B6329" t="s">
        <v>147</v>
      </c>
      <c r="C6329" t="s">
        <v>52</v>
      </c>
      <c r="D6329">
        <v>0</v>
      </c>
      <c r="E6329">
        <v>351890.12258199998</v>
      </c>
    </row>
    <row r="6330" spans="1:5" x14ac:dyDescent="0.2">
      <c r="A6330">
        <v>3</v>
      </c>
      <c r="B6330" t="s">
        <v>152</v>
      </c>
      <c r="C6330" t="s">
        <v>63</v>
      </c>
      <c r="D6330">
        <v>40</v>
      </c>
      <c r="E6330">
        <v>3444466.4888210101</v>
      </c>
    </row>
    <row r="6331" spans="1:5" x14ac:dyDescent="0.2">
      <c r="A6331">
        <v>3</v>
      </c>
      <c r="B6331" t="s">
        <v>142</v>
      </c>
      <c r="C6331" t="s">
        <v>52</v>
      </c>
      <c r="D6331">
        <v>0</v>
      </c>
      <c r="E6331">
        <v>289215.98278399301</v>
      </c>
    </row>
    <row r="6332" spans="1:5" x14ac:dyDescent="0.2">
      <c r="A6332">
        <v>3</v>
      </c>
      <c r="B6332" t="s">
        <v>148</v>
      </c>
      <c r="C6332" t="s">
        <v>52</v>
      </c>
      <c r="D6332">
        <v>0</v>
      </c>
      <c r="E6332">
        <v>320083.33705599903</v>
      </c>
    </row>
    <row r="6333" spans="1:5" x14ac:dyDescent="0.2">
      <c r="A6333">
        <v>3</v>
      </c>
      <c r="B6333" t="s">
        <v>146</v>
      </c>
      <c r="C6333" t="s">
        <v>52</v>
      </c>
      <c r="D6333">
        <v>0</v>
      </c>
      <c r="E6333">
        <v>311550.15747700201</v>
      </c>
    </row>
    <row r="6334" spans="1:5" x14ac:dyDescent="0.2">
      <c r="A6334">
        <v>3</v>
      </c>
      <c r="B6334" t="s">
        <v>163</v>
      </c>
      <c r="C6334" t="s">
        <v>20</v>
      </c>
      <c r="D6334">
        <v>0</v>
      </c>
      <c r="E6334">
        <v>7208173.5113850003</v>
      </c>
    </row>
    <row r="6335" spans="1:5" x14ac:dyDescent="0.2">
      <c r="A6335">
        <v>3</v>
      </c>
      <c r="B6335" t="s">
        <v>154</v>
      </c>
      <c r="C6335" t="s">
        <v>20</v>
      </c>
      <c r="D6335">
        <v>264</v>
      </c>
      <c r="E6335">
        <v>1085429.2439900001</v>
      </c>
    </row>
    <row r="6336" spans="1:5" x14ac:dyDescent="0.2">
      <c r="A6336">
        <v>3</v>
      </c>
      <c r="B6336" t="s">
        <v>150</v>
      </c>
      <c r="C6336" t="s">
        <v>52</v>
      </c>
      <c r="D6336">
        <v>0</v>
      </c>
      <c r="E6336">
        <v>355404.124551991</v>
      </c>
    </row>
    <row r="6337" spans="1:5" x14ac:dyDescent="0.2">
      <c r="A6337">
        <v>3</v>
      </c>
      <c r="B6337" t="s">
        <v>146</v>
      </c>
      <c r="C6337" t="s">
        <v>21</v>
      </c>
      <c r="D6337">
        <v>0</v>
      </c>
      <c r="E6337">
        <v>2676620.6176200002</v>
      </c>
    </row>
    <row r="6338" spans="1:5" x14ac:dyDescent="0.2">
      <c r="A6338">
        <v>3</v>
      </c>
      <c r="B6338" t="s">
        <v>145</v>
      </c>
      <c r="C6338" t="s">
        <v>52</v>
      </c>
      <c r="D6338">
        <v>0</v>
      </c>
      <c r="E6338">
        <v>376269.016670004</v>
      </c>
    </row>
    <row r="6339" spans="1:5" x14ac:dyDescent="0.2">
      <c r="A6339">
        <v>3</v>
      </c>
      <c r="B6339" t="s">
        <v>138</v>
      </c>
      <c r="C6339" t="s">
        <v>52</v>
      </c>
      <c r="D6339">
        <v>0</v>
      </c>
      <c r="E6339">
        <v>386750.35152899998</v>
      </c>
    </row>
    <row r="6340" spans="1:5" x14ac:dyDescent="0.2">
      <c r="A6340">
        <v>3</v>
      </c>
      <c r="B6340" t="s">
        <v>144</v>
      </c>
      <c r="C6340" t="s">
        <v>52</v>
      </c>
      <c r="D6340">
        <v>0</v>
      </c>
      <c r="E6340">
        <v>375370.500746998</v>
      </c>
    </row>
    <row r="6341" spans="1:5" x14ac:dyDescent="0.2">
      <c r="A6341">
        <v>3</v>
      </c>
      <c r="B6341" t="s">
        <v>145</v>
      </c>
      <c r="C6341" t="s">
        <v>20</v>
      </c>
      <c r="D6341">
        <v>0</v>
      </c>
      <c r="E6341">
        <v>7204886.2333849901</v>
      </c>
    </row>
    <row r="6342" spans="1:5" x14ac:dyDescent="0.2">
      <c r="A6342">
        <v>3</v>
      </c>
      <c r="B6342" t="s">
        <v>155</v>
      </c>
      <c r="C6342" t="s">
        <v>63</v>
      </c>
      <c r="D6342">
        <v>0</v>
      </c>
      <c r="E6342">
        <v>2975141.14484199</v>
      </c>
    </row>
    <row r="6343" spans="1:5" x14ac:dyDescent="0.2">
      <c r="A6343">
        <v>3</v>
      </c>
      <c r="B6343" t="s">
        <v>149</v>
      </c>
      <c r="C6343" t="s">
        <v>44</v>
      </c>
      <c r="D6343">
        <v>0</v>
      </c>
      <c r="E6343">
        <v>680669.18040800304</v>
      </c>
    </row>
    <row r="6344" spans="1:5" x14ac:dyDescent="0.2">
      <c r="A6344">
        <v>3</v>
      </c>
      <c r="B6344" t="s">
        <v>154</v>
      </c>
      <c r="C6344" t="s">
        <v>63</v>
      </c>
      <c r="D6344">
        <v>141</v>
      </c>
      <c r="E6344">
        <v>3311685.2328649899</v>
      </c>
    </row>
    <row r="6345" spans="1:5" x14ac:dyDescent="0.2">
      <c r="A6345">
        <v>3</v>
      </c>
      <c r="B6345" t="s">
        <v>165</v>
      </c>
      <c r="C6345" t="s">
        <v>20</v>
      </c>
      <c r="D6345">
        <v>0</v>
      </c>
      <c r="E6345">
        <v>7206316.1770019997</v>
      </c>
    </row>
    <row r="6346" spans="1:5" x14ac:dyDescent="0.2">
      <c r="A6346">
        <v>3</v>
      </c>
      <c r="B6346" t="s">
        <v>153</v>
      </c>
      <c r="C6346" t="s">
        <v>44</v>
      </c>
      <c r="D6346">
        <v>0</v>
      </c>
      <c r="E6346">
        <v>762283.729278991</v>
      </c>
    </row>
    <row r="6347" spans="1:5" x14ac:dyDescent="0.2">
      <c r="A6347">
        <v>3</v>
      </c>
      <c r="B6347" t="s">
        <v>153</v>
      </c>
      <c r="C6347" t="s">
        <v>21</v>
      </c>
      <c r="D6347">
        <v>0</v>
      </c>
      <c r="E6347">
        <v>1960249.2259770001</v>
      </c>
    </row>
    <row r="6348" spans="1:5" x14ac:dyDescent="0.2">
      <c r="A6348">
        <v>3</v>
      </c>
      <c r="B6348" t="s">
        <v>156</v>
      </c>
      <c r="C6348" t="s">
        <v>21</v>
      </c>
      <c r="D6348">
        <v>0</v>
      </c>
      <c r="E6348">
        <v>1185704.2033839901</v>
      </c>
    </row>
    <row r="6349" spans="1:5" x14ac:dyDescent="0.2">
      <c r="A6349">
        <v>3</v>
      </c>
      <c r="B6349" t="s">
        <v>150</v>
      </c>
      <c r="C6349" t="s">
        <v>20</v>
      </c>
      <c r="D6349">
        <v>0</v>
      </c>
      <c r="E6349">
        <v>7209079.0115019903</v>
      </c>
    </row>
    <row r="6350" spans="1:5" x14ac:dyDescent="0.2">
      <c r="A6350">
        <v>3</v>
      </c>
      <c r="B6350" t="s">
        <v>154</v>
      </c>
      <c r="C6350" t="s">
        <v>21</v>
      </c>
      <c r="D6350">
        <v>0</v>
      </c>
      <c r="E6350">
        <v>2326618.2677850001</v>
      </c>
    </row>
    <row r="6351" spans="1:5" x14ac:dyDescent="0.2">
      <c r="A6351">
        <v>3</v>
      </c>
      <c r="B6351" t="s">
        <v>143</v>
      </c>
      <c r="C6351" t="s">
        <v>44</v>
      </c>
      <c r="D6351">
        <v>0</v>
      </c>
      <c r="E6351">
        <v>685268.95929200598</v>
      </c>
    </row>
    <row r="6352" spans="1:5" x14ac:dyDescent="0.2">
      <c r="A6352">
        <v>3</v>
      </c>
      <c r="B6352" t="s">
        <v>151</v>
      </c>
      <c r="C6352" t="s">
        <v>21</v>
      </c>
      <c r="D6352">
        <v>0</v>
      </c>
      <c r="E6352">
        <v>2406101.1240389901</v>
      </c>
    </row>
    <row r="6353" spans="1:5" x14ac:dyDescent="0.2">
      <c r="A6353">
        <v>3</v>
      </c>
      <c r="B6353" t="s">
        <v>139</v>
      </c>
      <c r="C6353" t="s">
        <v>44</v>
      </c>
      <c r="D6353">
        <v>0</v>
      </c>
      <c r="E6353">
        <v>781089.07126799703</v>
      </c>
    </row>
    <row r="6354" spans="1:5" x14ac:dyDescent="0.2">
      <c r="A6354">
        <v>3</v>
      </c>
      <c r="B6354" t="s">
        <v>148</v>
      </c>
      <c r="C6354" t="s">
        <v>44</v>
      </c>
      <c r="D6354">
        <v>0</v>
      </c>
      <c r="E6354">
        <v>859931.72436500003</v>
      </c>
    </row>
    <row r="6355" spans="1:5" x14ac:dyDescent="0.2">
      <c r="A6355">
        <v>3</v>
      </c>
      <c r="B6355" t="s">
        <v>156</v>
      </c>
      <c r="C6355" t="s">
        <v>51</v>
      </c>
      <c r="D6355">
        <v>0</v>
      </c>
      <c r="E6355">
        <v>365441.00159499701</v>
      </c>
    </row>
    <row r="6356" spans="1:5" x14ac:dyDescent="0.2">
      <c r="A6356">
        <v>3</v>
      </c>
      <c r="B6356" t="s">
        <v>151</v>
      </c>
      <c r="C6356" t="s">
        <v>44</v>
      </c>
      <c r="D6356">
        <v>0</v>
      </c>
      <c r="E6356">
        <v>787710.89898099296</v>
      </c>
    </row>
    <row r="6357" spans="1:5" x14ac:dyDescent="0.2">
      <c r="A6357">
        <v>3</v>
      </c>
      <c r="B6357" t="s">
        <v>143</v>
      </c>
      <c r="C6357" t="s">
        <v>67</v>
      </c>
      <c r="D6357">
        <v>2782</v>
      </c>
      <c r="E6357">
        <v>2397859.1621659999</v>
      </c>
    </row>
    <row r="6358" spans="1:5" x14ac:dyDescent="0.2">
      <c r="A6358">
        <v>3</v>
      </c>
      <c r="B6358" t="s">
        <v>138</v>
      </c>
      <c r="C6358" t="s">
        <v>21</v>
      </c>
      <c r="D6358">
        <v>110</v>
      </c>
      <c r="E6358">
        <v>784702.73759799602</v>
      </c>
    </row>
    <row r="6359" spans="1:5" x14ac:dyDescent="0.2">
      <c r="A6359">
        <v>3</v>
      </c>
      <c r="B6359" t="s">
        <v>155</v>
      </c>
      <c r="C6359" t="s">
        <v>44</v>
      </c>
      <c r="D6359">
        <v>0</v>
      </c>
      <c r="E6359">
        <v>864204.05285000696</v>
      </c>
    </row>
    <row r="6360" spans="1:5" x14ac:dyDescent="0.2">
      <c r="A6360">
        <v>3</v>
      </c>
      <c r="B6360" t="s">
        <v>152</v>
      </c>
      <c r="C6360" t="s">
        <v>21</v>
      </c>
      <c r="D6360">
        <v>32</v>
      </c>
      <c r="E6360">
        <v>3194779.9260090101</v>
      </c>
    </row>
    <row r="6361" spans="1:5" x14ac:dyDescent="0.2">
      <c r="A6361">
        <v>3</v>
      </c>
      <c r="B6361" t="s">
        <v>161</v>
      </c>
      <c r="C6361" t="s">
        <v>20</v>
      </c>
      <c r="D6361">
        <v>0</v>
      </c>
      <c r="E6361">
        <v>7205816.2232860001</v>
      </c>
    </row>
    <row r="6362" spans="1:5" x14ac:dyDescent="0.2">
      <c r="A6362">
        <v>3</v>
      </c>
      <c r="B6362" t="s">
        <v>160</v>
      </c>
      <c r="C6362" t="s">
        <v>51</v>
      </c>
      <c r="D6362">
        <v>0</v>
      </c>
      <c r="E6362">
        <v>330004.30647100398</v>
      </c>
    </row>
    <row r="6363" spans="1:5" x14ac:dyDescent="0.2">
      <c r="A6363">
        <v>3</v>
      </c>
      <c r="B6363" t="s">
        <v>164</v>
      </c>
      <c r="C6363" t="s">
        <v>20</v>
      </c>
      <c r="D6363">
        <v>0</v>
      </c>
      <c r="E6363">
        <v>7208061.260768</v>
      </c>
    </row>
    <row r="6364" spans="1:5" x14ac:dyDescent="0.2">
      <c r="A6364">
        <v>3</v>
      </c>
      <c r="B6364" t="s">
        <v>149</v>
      </c>
      <c r="C6364" t="s">
        <v>21</v>
      </c>
      <c r="D6364">
        <v>6</v>
      </c>
      <c r="E6364">
        <v>480567.90400200401</v>
      </c>
    </row>
    <row r="6365" spans="1:5" x14ac:dyDescent="0.2">
      <c r="A6365">
        <v>3</v>
      </c>
      <c r="B6365" t="s">
        <v>159</v>
      </c>
      <c r="C6365" t="s">
        <v>44</v>
      </c>
      <c r="D6365">
        <v>0</v>
      </c>
      <c r="E6365">
        <v>899763.60977199499</v>
      </c>
    </row>
    <row r="6366" spans="1:5" x14ac:dyDescent="0.2">
      <c r="A6366">
        <v>3</v>
      </c>
      <c r="B6366" t="s">
        <v>162</v>
      </c>
      <c r="C6366" t="s">
        <v>20</v>
      </c>
      <c r="D6366">
        <v>0</v>
      </c>
      <c r="E6366">
        <v>7207940.2716349997</v>
      </c>
    </row>
    <row r="6367" spans="1:5" x14ac:dyDescent="0.2">
      <c r="A6367">
        <v>3</v>
      </c>
      <c r="B6367" t="s">
        <v>161</v>
      </c>
      <c r="C6367" t="s">
        <v>63</v>
      </c>
      <c r="D6367">
        <v>0</v>
      </c>
      <c r="E6367">
        <v>7209457.2815989899</v>
      </c>
    </row>
    <row r="6368" spans="1:5" x14ac:dyDescent="0.2">
      <c r="A6368">
        <v>3</v>
      </c>
      <c r="B6368" t="s">
        <v>148</v>
      </c>
      <c r="C6368" t="s">
        <v>51</v>
      </c>
      <c r="D6368">
        <v>0</v>
      </c>
      <c r="E6368">
        <v>289417.841871996</v>
      </c>
    </row>
    <row r="6369" spans="1:5" x14ac:dyDescent="0.2">
      <c r="A6369">
        <v>3</v>
      </c>
      <c r="B6369" t="s">
        <v>155</v>
      </c>
      <c r="C6369" t="s">
        <v>19</v>
      </c>
      <c r="D6369">
        <v>0</v>
      </c>
      <c r="E6369">
        <v>4863987.3988220003</v>
      </c>
    </row>
    <row r="6370" spans="1:5" x14ac:dyDescent="0.2">
      <c r="A6370">
        <v>3</v>
      </c>
      <c r="B6370" t="s">
        <v>139</v>
      </c>
      <c r="C6370" t="s">
        <v>51</v>
      </c>
      <c r="D6370">
        <v>0</v>
      </c>
      <c r="E6370">
        <v>350466.76450199401</v>
      </c>
    </row>
    <row r="6371" spans="1:5" x14ac:dyDescent="0.2">
      <c r="A6371">
        <v>3</v>
      </c>
      <c r="B6371" t="s">
        <v>158</v>
      </c>
      <c r="C6371" t="s">
        <v>51</v>
      </c>
      <c r="D6371">
        <v>0</v>
      </c>
      <c r="E6371">
        <v>351575.04670698801</v>
      </c>
    </row>
    <row r="6372" spans="1:5" x14ac:dyDescent="0.2">
      <c r="A6372">
        <v>3</v>
      </c>
      <c r="B6372" t="s">
        <v>145</v>
      </c>
      <c r="C6372" t="s">
        <v>51</v>
      </c>
      <c r="D6372">
        <v>0</v>
      </c>
      <c r="E6372">
        <v>320368.72198600002</v>
      </c>
    </row>
    <row r="6373" spans="1:5" x14ac:dyDescent="0.2">
      <c r="A6373">
        <v>3</v>
      </c>
      <c r="B6373" t="s">
        <v>141</v>
      </c>
      <c r="C6373" t="s">
        <v>44</v>
      </c>
      <c r="D6373">
        <v>0</v>
      </c>
      <c r="E6373">
        <v>1137776.10393599</v>
      </c>
    </row>
    <row r="6374" spans="1:5" x14ac:dyDescent="0.2">
      <c r="A6374">
        <v>3</v>
      </c>
      <c r="B6374" t="s">
        <v>142</v>
      </c>
      <c r="C6374" t="s">
        <v>44</v>
      </c>
      <c r="D6374">
        <v>0</v>
      </c>
      <c r="E6374">
        <v>595993.51942799694</v>
      </c>
    </row>
    <row r="6375" spans="1:5" x14ac:dyDescent="0.2">
      <c r="A6375">
        <v>3</v>
      </c>
      <c r="B6375" t="s">
        <v>144</v>
      </c>
      <c r="C6375" t="s">
        <v>21</v>
      </c>
      <c r="D6375">
        <v>0</v>
      </c>
      <c r="E6375">
        <v>2909345.6260199999</v>
      </c>
    </row>
    <row r="6376" spans="1:5" x14ac:dyDescent="0.2">
      <c r="A6376">
        <v>3</v>
      </c>
      <c r="B6376" t="s">
        <v>154</v>
      </c>
      <c r="C6376" t="s">
        <v>51</v>
      </c>
      <c r="D6376">
        <v>0</v>
      </c>
      <c r="E6376">
        <v>301269.46816399798</v>
      </c>
    </row>
    <row r="6377" spans="1:5" x14ac:dyDescent="0.2">
      <c r="A6377">
        <v>3</v>
      </c>
      <c r="B6377" t="s">
        <v>153</v>
      </c>
      <c r="C6377" t="s">
        <v>51</v>
      </c>
      <c r="D6377">
        <v>0</v>
      </c>
      <c r="E6377">
        <v>386113.530393005</v>
      </c>
    </row>
    <row r="6378" spans="1:5" x14ac:dyDescent="0.2">
      <c r="A6378">
        <v>3</v>
      </c>
      <c r="B6378" t="s">
        <v>159</v>
      </c>
      <c r="C6378" t="s">
        <v>20</v>
      </c>
      <c r="D6378">
        <v>564</v>
      </c>
      <c r="E6378">
        <v>5009833.3416719902</v>
      </c>
    </row>
    <row r="6379" spans="1:5" x14ac:dyDescent="0.2">
      <c r="A6379">
        <v>3</v>
      </c>
      <c r="B6379" t="s">
        <v>146</v>
      </c>
      <c r="C6379" t="s">
        <v>51</v>
      </c>
      <c r="D6379">
        <v>0</v>
      </c>
      <c r="E6379">
        <v>289187.400067006</v>
      </c>
    </row>
    <row r="6380" spans="1:5" x14ac:dyDescent="0.2">
      <c r="A6380">
        <v>3</v>
      </c>
      <c r="B6380" t="s">
        <v>159</v>
      </c>
      <c r="C6380" t="s">
        <v>51</v>
      </c>
      <c r="D6380">
        <v>0</v>
      </c>
      <c r="E6380">
        <v>298245.68275199202</v>
      </c>
    </row>
    <row r="6381" spans="1:5" x14ac:dyDescent="0.2">
      <c r="A6381">
        <v>3</v>
      </c>
      <c r="B6381" t="s">
        <v>149</v>
      </c>
      <c r="C6381" t="s">
        <v>51</v>
      </c>
      <c r="D6381">
        <v>0</v>
      </c>
      <c r="E6381">
        <v>230057.52388300601</v>
      </c>
    </row>
    <row r="6382" spans="1:5" x14ac:dyDescent="0.2">
      <c r="A6382">
        <v>3</v>
      </c>
      <c r="B6382" t="s">
        <v>142</v>
      </c>
      <c r="C6382" t="s">
        <v>51</v>
      </c>
      <c r="D6382">
        <v>0</v>
      </c>
      <c r="E6382">
        <v>292462.45610000897</v>
      </c>
    </row>
    <row r="6383" spans="1:5" x14ac:dyDescent="0.2">
      <c r="A6383">
        <v>3</v>
      </c>
      <c r="B6383" t="s">
        <v>157</v>
      </c>
      <c r="C6383" t="s">
        <v>51</v>
      </c>
      <c r="D6383">
        <v>0</v>
      </c>
      <c r="E6383">
        <v>307079.12030199001</v>
      </c>
    </row>
    <row r="6384" spans="1:5" x14ac:dyDescent="0.2">
      <c r="A6384">
        <v>3</v>
      </c>
      <c r="B6384" t="s">
        <v>140</v>
      </c>
      <c r="C6384" t="s">
        <v>44</v>
      </c>
      <c r="D6384">
        <v>0</v>
      </c>
      <c r="E6384">
        <v>782243.55076599703</v>
      </c>
    </row>
    <row r="6385" spans="1:5" x14ac:dyDescent="0.2">
      <c r="A6385">
        <v>3</v>
      </c>
      <c r="B6385" t="s">
        <v>143</v>
      </c>
      <c r="C6385" t="s">
        <v>51</v>
      </c>
      <c r="D6385">
        <v>0</v>
      </c>
      <c r="E6385">
        <v>332732.596839996</v>
      </c>
    </row>
    <row r="6386" spans="1:5" x14ac:dyDescent="0.2">
      <c r="A6386">
        <v>3</v>
      </c>
      <c r="B6386" t="s">
        <v>138</v>
      </c>
      <c r="C6386" t="s">
        <v>44</v>
      </c>
      <c r="D6386">
        <v>0</v>
      </c>
      <c r="E6386">
        <v>800244.70749900502</v>
      </c>
    </row>
    <row r="6387" spans="1:5" x14ac:dyDescent="0.2">
      <c r="A6387">
        <v>3</v>
      </c>
      <c r="B6387" t="s">
        <v>163</v>
      </c>
      <c r="C6387" t="s">
        <v>63</v>
      </c>
      <c r="D6387">
        <v>0</v>
      </c>
      <c r="E6387">
        <v>7205228.5133760003</v>
      </c>
    </row>
    <row r="6388" spans="1:5" x14ac:dyDescent="0.2">
      <c r="A6388">
        <v>3</v>
      </c>
      <c r="B6388" t="s">
        <v>160</v>
      </c>
      <c r="C6388" t="s">
        <v>63</v>
      </c>
      <c r="D6388">
        <v>366</v>
      </c>
      <c r="E6388">
        <v>945102.64694399596</v>
      </c>
    </row>
    <row r="6389" spans="1:5" x14ac:dyDescent="0.2">
      <c r="A6389">
        <v>3</v>
      </c>
      <c r="B6389" t="s">
        <v>154</v>
      </c>
      <c r="C6389" t="s">
        <v>44</v>
      </c>
      <c r="D6389">
        <v>0</v>
      </c>
      <c r="E6389">
        <v>976612.30898401095</v>
      </c>
    </row>
    <row r="6390" spans="1:5" x14ac:dyDescent="0.2">
      <c r="A6390">
        <v>3</v>
      </c>
      <c r="B6390" t="s">
        <v>147</v>
      </c>
      <c r="C6390" t="s">
        <v>20</v>
      </c>
      <c r="D6390">
        <v>0</v>
      </c>
      <c r="E6390">
        <v>7209076.3789909901</v>
      </c>
    </row>
    <row r="6391" spans="1:5" x14ac:dyDescent="0.2">
      <c r="A6391">
        <v>3</v>
      </c>
      <c r="B6391" t="s">
        <v>155</v>
      </c>
      <c r="C6391" t="s">
        <v>21</v>
      </c>
      <c r="D6391">
        <v>0</v>
      </c>
      <c r="E6391">
        <v>2902612.6785309999</v>
      </c>
    </row>
    <row r="6392" spans="1:5" x14ac:dyDescent="0.2">
      <c r="A6392">
        <v>3</v>
      </c>
      <c r="B6392" t="s">
        <v>144</v>
      </c>
      <c r="C6392" t="s">
        <v>51</v>
      </c>
      <c r="D6392">
        <v>0</v>
      </c>
      <c r="E6392">
        <v>363735.49726499099</v>
      </c>
    </row>
    <row r="6393" spans="1:5" x14ac:dyDescent="0.2">
      <c r="A6393">
        <v>3</v>
      </c>
      <c r="B6393" t="s">
        <v>150</v>
      </c>
      <c r="C6393" t="s">
        <v>51</v>
      </c>
      <c r="D6393">
        <v>0</v>
      </c>
      <c r="E6393">
        <v>276499.46367301099</v>
      </c>
    </row>
    <row r="6394" spans="1:5" x14ac:dyDescent="0.2">
      <c r="A6394">
        <v>3</v>
      </c>
      <c r="B6394" t="s">
        <v>141</v>
      </c>
      <c r="C6394" t="s">
        <v>19</v>
      </c>
      <c r="D6394">
        <v>0</v>
      </c>
      <c r="E6394">
        <v>549459.07199400198</v>
      </c>
    </row>
    <row r="6395" spans="1:5" x14ac:dyDescent="0.2">
      <c r="A6395">
        <v>3</v>
      </c>
      <c r="B6395" t="s">
        <v>147</v>
      </c>
      <c r="C6395" t="s">
        <v>44</v>
      </c>
      <c r="D6395">
        <v>0</v>
      </c>
      <c r="E6395">
        <v>863864.07348299597</v>
      </c>
    </row>
    <row r="6396" spans="1:5" x14ac:dyDescent="0.2">
      <c r="A6396">
        <v>3</v>
      </c>
      <c r="B6396" t="s">
        <v>151</v>
      </c>
      <c r="C6396" t="s">
        <v>51</v>
      </c>
      <c r="D6396">
        <v>0</v>
      </c>
      <c r="E6396">
        <v>345965.24624299398</v>
      </c>
    </row>
    <row r="6397" spans="1:5" x14ac:dyDescent="0.2">
      <c r="A6397">
        <v>3</v>
      </c>
      <c r="B6397" t="s">
        <v>157</v>
      </c>
      <c r="C6397" t="s">
        <v>21</v>
      </c>
      <c r="D6397">
        <v>0</v>
      </c>
      <c r="E6397">
        <v>3500221.9154079901</v>
      </c>
    </row>
    <row r="6398" spans="1:5" x14ac:dyDescent="0.2">
      <c r="A6398">
        <v>3</v>
      </c>
      <c r="B6398" t="s">
        <v>148</v>
      </c>
      <c r="C6398" t="s">
        <v>9</v>
      </c>
      <c r="D6398">
        <v>5948</v>
      </c>
      <c r="E6398">
        <v>1255333.5432199901</v>
      </c>
    </row>
    <row r="6399" spans="1:5" x14ac:dyDescent="0.2">
      <c r="A6399">
        <v>3</v>
      </c>
      <c r="B6399" t="s">
        <v>155</v>
      </c>
      <c r="C6399" t="s">
        <v>51</v>
      </c>
      <c r="D6399">
        <v>0</v>
      </c>
      <c r="E6399">
        <v>344755.83710100898</v>
      </c>
    </row>
    <row r="6400" spans="1:5" x14ac:dyDescent="0.2">
      <c r="A6400">
        <v>3</v>
      </c>
      <c r="B6400" t="s">
        <v>145</v>
      </c>
      <c r="C6400" t="s">
        <v>63</v>
      </c>
      <c r="D6400">
        <v>0</v>
      </c>
      <c r="E6400">
        <v>7205949.5751720099</v>
      </c>
    </row>
    <row r="6401" spans="1:5" x14ac:dyDescent="0.2">
      <c r="A6401">
        <v>3</v>
      </c>
      <c r="B6401" t="s">
        <v>143</v>
      </c>
      <c r="C6401" t="s">
        <v>20</v>
      </c>
      <c r="D6401">
        <v>3397</v>
      </c>
      <c r="E6401">
        <v>597268.41049799905</v>
      </c>
    </row>
    <row r="6402" spans="1:5" x14ac:dyDescent="0.2">
      <c r="A6402">
        <v>3</v>
      </c>
      <c r="B6402" t="s">
        <v>158</v>
      </c>
      <c r="C6402" t="s">
        <v>63</v>
      </c>
      <c r="D6402">
        <v>0</v>
      </c>
      <c r="E6402">
        <v>7204694.9930579998</v>
      </c>
    </row>
    <row r="6403" spans="1:5" x14ac:dyDescent="0.2">
      <c r="A6403">
        <v>3</v>
      </c>
      <c r="B6403" t="s">
        <v>138</v>
      </c>
      <c r="C6403" t="s">
        <v>51</v>
      </c>
      <c r="D6403">
        <v>0</v>
      </c>
      <c r="E6403">
        <v>326542.66256600298</v>
      </c>
    </row>
    <row r="6404" spans="1:5" x14ac:dyDescent="0.2">
      <c r="A6404">
        <v>3</v>
      </c>
      <c r="B6404" t="s">
        <v>147</v>
      </c>
      <c r="C6404" t="s">
        <v>51</v>
      </c>
      <c r="D6404">
        <v>0</v>
      </c>
      <c r="E6404">
        <v>262982.81773700699</v>
      </c>
    </row>
    <row r="6405" spans="1:5" x14ac:dyDescent="0.2">
      <c r="A6405">
        <v>3</v>
      </c>
      <c r="B6405" t="s">
        <v>140</v>
      </c>
      <c r="C6405" t="s">
        <v>61</v>
      </c>
      <c r="D6405">
        <v>5772</v>
      </c>
      <c r="E6405">
        <v>5291438.7457189802</v>
      </c>
    </row>
    <row r="6406" spans="1:5" x14ac:dyDescent="0.2">
      <c r="A6406">
        <v>3</v>
      </c>
      <c r="B6406" t="s">
        <v>144</v>
      </c>
      <c r="C6406" t="s">
        <v>19</v>
      </c>
      <c r="D6406">
        <v>0</v>
      </c>
      <c r="E6406">
        <v>33515.489826997502</v>
      </c>
    </row>
    <row r="6407" spans="1:5" x14ac:dyDescent="0.2">
      <c r="A6407">
        <v>3</v>
      </c>
      <c r="B6407" t="s">
        <v>153</v>
      </c>
      <c r="C6407" t="s">
        <v>34</v>
      </c>
      <c r="D6407">
        <v>0</v>
      </c>
      <c r="E6407">
        <v>2955484.265559</v>
      </c>
    </row>
    <row r="6408" spans="1:5" x14ac:dyDescent="0.2">
      <c r="A6408">
        <v>3</v>
      </c>
      <c r="B6408" t="s">
        <v>137</v>
      </c>
      <c r="C6408" t="s">
        <v>21</v>
      </c>
      <c r="D6408">
        <v>4</v>
      </c>
      <c r="E6408">
        <v>675743.16778399202</v>
      </c>
    </row>
    <row r="6409" spans="1:5" x14ac:dyDescent="0.2">
      <c r="A6409">
        <v>3</v>
      </c>
      <c r="B6409" t="s">
        <v>160</v>
      </c>
      <c r="C6409" t="s">
        <v>21</v>
      </c>
      <c r="D6409">
        <v>821</v>
      </c>
      <c r="E6409">
        <v>841835.31880201097</v>
      </c>
    </row>
    <row r="6410" spans="1:5" x14ac:dyDescent="0.2">
      <c r="A6410">
        <v>3</v>
      </c>
      <c r="B6410" t="s">
        <v>150</v>
      </c>
      <c r="C6410" t="s">
        <v>44</v>
      </c>
      <c r="D6410">
        <v>0</v>
      </c>
      <c r="E6410">
        <v>977748.57351298805</v>
      </c>
    </row>
    <row r="6411" spans="1:5" x14ac:dyDescent="0.2">
      <c r="A6411">
        <v>3</v>
      </c>
      <c r="B6411" t="s">
        <v>137</v>
      </c>
      <c r="C6411" t="s">
        <v>44</v>
      </c>
      <c r="D6411">
        <v>0</v>
      </c>
      <c r="E6411">
        <v>755681.96182000905</v>
      </c>
    </row>
    <row r="6412" spans="1:5" x14ac:dyDescent="0.2">
      <c r="A6412">
        <v>3</v>
      </c>
      <c r="B6412" t="s">
        <v>140</v>
      </c>
      <c r="C6412" t="s">
        <v>51</v>
      </c>
      <c r="D6412">
        <v>0</v>
      </c>
      <c r="E6412">
        <v>246544.12847899899</v>
      </c>
    </row>
    <row r="6413" spans="1:5" x14ac:dyDescent="0.2">
      <c r="A6413">
        <v>3</v>
      </c>
      <c r="B6413" t="s">
        <v>166</v>
      </c>
      <c r="C6413" t="s">
        <v>63</v>
      </c>
      <c r="D6413">
        <v>0</v>
      </c>
      <c r="E6413">
        <v>7246362.9884209903</v>
      </c>
    </row>
    <row r="6414" spans="1:5" x14ac:dyDescent="0.2">
      <c r="A6414">
        <v>3</v>
      </c>
      <c r="B6414" t="s">
        <v>152</v>
      </c>
      <c r="C6414" t="s">
        <v>51</v>
      </c>
      <c r="D6414">
        <v>0</v>
      </c>
      <c r="E6414">
        <v>371866.74866400397</v>
      </c>
    </row>
    <row r="6415" spans="1:5" x14ac:dyDescent="0.2">
      <c r="A6415">
        <v>3</v>
      </c>
      <c r="B6415" t="s">
        <v>139</v>
      </c>
      <c r="C6415" t="s">
        <v>21</v>
      </c>
      <c r="D6415">
        <v>0</v>
      </c>
      <c r="E6415">
        <v>1959186.53186201</v>
      </c>
    </row>
    <row r="6416" spans="1:5" x14ac:dyDescent="0.2">
      <c r="A6416">
        <v>3</v>
      </c>
      <c r="B6416" t="s">
        <v>137</v>
      </c>
      <c r="C6416" t="s">
        <v>51</v>
      </c>
      <c r="D6416">
        <v>0</v>
      </c>
      <c r="E6416">
        <v>251542.64395098999</v>
      </c>
    </row>
    <row r="6417" spans="1:5" x14ac:dyDescent="0.2">
      <c r="A6417">
        <v>3</v>
      </c>
      <c r="B6417" t="s">
        <v>160</v>
      </c>
      <c r="C6417" t="s">
        <v>44</v>
      </c>
      <c r="D6417">
        <v>0</v>
      </c>
      <c r="E6417">
        <v>824369.52233599697</v>
      </c>
    </row>
    <row r="6418" spans="1:5" x14ac:dyDescent="0.2">
      <c r="A6418">
        <v>3</v>
      </c>
      <c r="B6418" t="s">
        <v>150</v>
      </c>
      <c r="C6418" t="s">
        <v>63</v>
      </c>
      <c r="D6418">
        <v>0</v>
      </c>
      <c r="E6418">
        <v>7207636.621123</v>
      </c>
    </row>
    <row r="6419" spans="1:5" x14ac:dyDescent="0.2">
      <c r="A6419">
        <v>3</v>
      </c>
      <c r="B6419" t="s">
        <v>151</v>
      </c>
      <c r="C6419" t="s">
        <v>19</v>
      </c>
      <c r="D6419">
        <v>0</v>
      </c>
      <c r="E6419">
        <v>2099541.8087249999</v>
      </c>
    </row>
    <row r="6420" spans="1:5" x14ac:dyDescent="0.2">
      <c r="A6420">
        <v>3</v>
      </c>
      <c r="B6420" t="s">
        <v>143</v>
      </c>
      <c r="C6420" t="s">
        <v>55</v>
      </c>
      <c r="D6420">
        <v>3324</v>
      </c>
      <c r="E6420">
        <v>536817.39622799796</v>
      </c>
    </row>
    <row r="6421" spans="1:5" x14ac:dyDescent="0.2">
      <c r="A6421">
        <v>3</v>
      </c>
      <c r="B6421" t="s">
        <v>150</v>
      </c>
      <c r="C6421" t="s">
        <v>21</v>
      </c>
      <c r="D6421">
        <v>0</v>
      </c>
      <c r="E6421">
        <v>2573832.4961470002</v>
      </c>
    </row>
    <row r="6422" spans="1:5" x14ac:dyDescent="0.2">
      <c r="A6422">
        <v>3</v>
      </c>
      <c r="B6422" t="s">
        <v>141</v>
      </c>
      <c r="C6422" t="s">
        <v>51</v>
      </c>
      <c r="D6422">
        <v>0</v>
      </c>
      <c r="E6422">
        <v>360350.29927700799</v>
      </c>
    </row>
    <row r="6423" spans="1:5" x14ac:dyDescent="0.2">
      <c r="A6423">
        <v>3</v>
      </c>
      <c r="B6423" t="s">
        <v>147</v>
      </c>
      <c r="C6423" t="s">
        <v>21</v>
      </c>
      <c r="D6423">
        <v>0</v>
      </c>
      <c r="E6423">
        <v>3218790.2352819899</v>
      </c>
    </row>
    <row r="6424" spans="1:5" x14ac:dyDescent="0.2">
      <c r="A6424">
        <v>3</v>
      </c>
      <c r="B6424" t="s">
        <v>159</v>
      </c>
      <c r="C6424" t="s">
        <v>63</v>
      </c>
      <c r="D6424">
        <v>768</v>
      </c>
      <c r="E6424">
        <v>1616458.710858</v>
      </c>
    </row>
    <row r="6425" spans="1:5" x14ac:dyDescent="0.2">
      <c r="A6425">
        <v>3</v>
      </c>
      <c r="B6425" t="s">
        <v>163</v>
      </c>
      <c r="C6425" t="s">
        <v>52</v>
      </c>
      <c r="D6425">
        <v>0</v>
      </c>
      <c r="E6425">
        <v>7206452.7850199901</v>
      </c>
    </row>
    <row r="6426" spans="1:5" x14ac:dyDescent="0.2">
      <c r="A6426">
        <v>3</v>
      </c>
      <c r="B6426" t="s">
        <v>152</v>
      </c>
      <c r="C6426" t="s">
        <v>19</v>
      </c>
      <c r="D6426">
        <v>0</v>
      </c>
      <c r="E6426">
        <v>4528362.5778740002</v>
      </c>
    </row>
    <row r="6427" spans="1:5" x14ac:dyDescent="0.2">
      <c r="A6427">
        <v>3</v>
      </c>
      <c r="B6427" t="s">
        <v>143</v>
      </c>
      <c r="C6427" t="s">
        <v>63</v>
      </c>
      <c r="D6427">
        <v>1402</v>
      </c>
      <c r="E6427">
        <v>1125404.31613998</v>
      </c>
    </row>
    <row r="6428" spans="1:5" x14ac:dyDescent="0.2">
      <c r="A6428">
        <v>3</v>
      </c>
      <c r="B6428" t="s">
        <v>141</v>
      </c>
      <c r="C6428" t="s">
        <v>63</v>
      </c>
      <c r="D6428">
        <v>0</v>
      </c>
      <c r="E6428">
        <v>7205571.2355540004</v>
      </c>
    </row>
    <row r="6429" spans="1:5" x14ac:dyDescent="0.2">
      <c r="A6429">
        <v>3</v>
      </c>
      <c r="B6429" t="s">
        <v>162</v>
      </c>
      <c r="C6429" t="s">
        <v>63</v>
      </c>
      <c r="D6429">
        <v>0</v>
      </c>
      <c r="E6429">
        <v>7208755.5757279899</v>
      </c>
    </row>
    <row r="6430" spans="1:5" x14ac:dyDescent="0.2">
      <c r="A6430">
        <v>3</v>
      </c>
      <c r="B6430" t="s">
        <v>164</v>
      </c>
      <c r="C6430" t="s">
        <v>63</v>
      </c>
      <c r="D6430">
        <v>0</v>
      </c>
      <c r="E6430">
        <v>7210542.0682159998</v>
      </c>
    </row>
    <row r="6431" spans="1:5" x14ac:dyDescent="0.2">
      <c r="A6431">
        <v>3</v>
      </c>
      <c r="B6431" t="s">
        <v>148</v>
      </c>
      <c r="C6431" t="s">
        <v>20</v>
      </c>
      <c r="D6431">
        <v>3240</v>
      </c>
      <c r="E6431">
        <v>611010.40604800801</v>
      </c>
    </row>
    <row r="6432" spans="1:5" x14ac:dyDescent="0.2">
      <c r="A6432">
        <v>3</v>
      </c>
      <c r="B6432" t="s">
        <v>165</v>
      </c>
      <c r="C6432" t="s">
        <v>21</v>
      </c>
      <c r="D6432">
        <v>0</v>
      </c>
      <c r="E6432">
        <v>7207404.3582189903</v>
      </c>
    </row>
    <row r="6433" spans="1:5" x14ac:dyDescent="0.2">
      <c r="A6433">
        <v>3</v>
      </c>
      <c r="B6433" t="s">
        <v>139</v>
      </c>
      <c r="C6433" t="s">
        <v>19</v>
      </c>
      <c r="D6433">
        <v>0</v>
      </c>
      <c r="E6433">
        <v>3801118.5088360002</v>
      </c>
    </row>
    <row r="6434" spans="1:5" x14ac:dyDescent="0.2">
      <c r="A6434">
        <v>3</v>
      </c>
      <c r="B6434" t="s">
        <v>141</v>
      </c>
      <c r="C6434" t="s">
        <v>21</v>
      </c>
      <c r="D6434">
        <v>0</v>
      </c>
      <c r="E6434">
        <v>7205533.0115140099</v>
      </c>
    </row>
    <row r="6435" spans="1:5" x14ac:dyDescent="0.2">
      <c r="A6435">
        <v>3</v>
      </c>
      <c r="B6435" t="s">
        <v>154</v>
      </c>
      <c r="C6435" t="s">
        <v>19</v>
      </c>
      <c r="D6435">
        <v>0</v>
      </c>
      <c r="E6435">
        <v>3778994.5523379999</v>
      </c>
    </row>
    <row r="6436" spans="1:5" x14ac:dyDescent="0.2">
      <c r="A6436">
        <v>3</v>
      </c>
      <c r="B6436" t="s">
        <v>150</v>
      </c>
      <c r="C6436" t="s">
        <v>19</v>
      </c>
      <c r="D6436">
        <v>0</v>
      </c>
      <c r="E6436">
        <v>1225771.3673940001</v>
      </c>
    </row>
    <row r="6437" spans="1:5" x14ac:dyDescent="0.2">
      <c r="A6437">
        <v>3</v>
      </c>
      <c r="B6437" t="s">
        <v>146</v>
      </c>
      <c r="C6437" t="s">
        <v>44</v>
      </c>
      <c r="D6437">
        <v>0</v>
      </c>
      <c r="E6437">
        <v>2973204.0415730001</v>
      </c>
    </row>
    <row r="6438" spans="1:5" x14ac:dyDescent="0.2">
      <c r="A6438">
        <v>3</v>
      </c>
      <c r="B6438" t="s">
        <v>165</v>
      </c>
      <c r="C6438" t="s">
        <v>63</v>
      </c>
      <c r="D6438">
        <v>0</v>
      </c>
      <c r="E6438">
        <v>7206724.8158609997</v>
      </c>
    </row>
    <row r="6439" spans="1:5" x14ac:dyDescent="0.2">
      <c r="A6439">
        <v>3</v>
      </c>
      <c r="B6439" t="s">
        <v>158</v>
      </c>
      <c r="C6439" t="s">
        <v>21</v>
      </c>
      <c r="D6439">
        <v>0</v>
      </c>
      <c r="E6439">
        <v>7204743.2105689896</v>
      </c>
    </row>
    <row r="6440" spans="1:5" x14ac:dyDescent="0.2">
      <c r="A6440">
        <v>3</v>
      </c>
      <c r="B6440" t="s">
        <v>145</v>
      </c>
      <c r="C6440" t="s">
        <v>21</v>
      </c>
      <c r="D6440">
        <v>0</v>
      </c>
      <c r="E6440">
        <v>7204920.8280829899</v>
      </c>
    </row>
    <row r="6441" spans="1:5" x14ac:dyDescent="0.2">
      <c r="A6441">
        <v>3</v>
      </c>
      <c r="B6441" t="s">
        <v>142</v>
      </c>
      <c r="C6441" t="s">
        <v>19</v>
      </c>
      <c r="D6441">
        <v>0</v>
      </c>
      <c r="E6441">
        <v>4001999.8081499902</v>
      </c>
    </row>
    <row r="6442" spans="1:5" x14ac:dyDescent="0.2">
      <c r="A6442">
        <v>3</v>
      </c>
      <c r="B6442" t="s">
        <v>153</v>
      </c>
      <c r="C6442" t="s">
        <v>19</v>
      </c>
      <c r="D6442">
        <v>0</v>
      </c>
      <c r="E6442">
        <v>3623665.3829959901</v>
      </c>
    </row>
    <row r="6443" spans="1:5" x14ac:dyDescent="0.2">
      <c r="A6443">
        <v>3</v>
      </c>
      <c r="B6443" t="s">
        <v>148</v>
      </c>
      <c r="C6443" t="s">
        <v>19</v>
      </c>
      <c r="D6443">
        <v>0</v>
      </c>
      <c r="E6443">
        <v>4641407.9016719898</v>
      </c>
    </row>
    <row r="6444" spans="1:5" x14ac:dyDescent="0.2">
      <c r="A6444">
        <v>3</v>
      </c>
      <c r="B6444" t="s">
        <v>165</v>
      </c>
      <c r="C6444" t="s">
        <v>44</v>
      </c>
      <c r="D6444">
        <v>0</v>
      </c>
      <c r="E6444">
        <v>7207021.7921540001</v>
      </c>
    </row>
    <row r="6445" spans="1:5" x14ac:dyDescent="0.2">
      <c r="A6445">
        <v>3</v>
      </c>
      <c r="B6445" t="s">
        <v>151</v>
      </c>
      <c r="C6445" t="s">
        <v>34</v>
      </c>
      <c r="D6445">
        <v>0</v>
      </c>
      <c r="E6445">
        <v>2273896.0393869998</v>
      </c>
    </row>
    <row r="6446" spans="1:5" x14ac:dyDescent="0.2">
      <c r="A6446">
        <v>3</v>
      </c>
      <c r="B6446" t="s">
        <v>139</v>
      </c>
      <c r="C6446" t="s">
        <v>40</v>
      </c>
      <c r="D6446">
        <v>5</v>
      </c>
      <c r="E6446">
        <v>600235.252899001</v>
      </c>
    </row>
    <row r="6447" spans="1:5" x14ac:dyDescent="0.2">
      <c r="A6447">
        <v>3</v>
      </c>
      <c r="B6447" t="s">
        <v>156</v>
      </c>
      <c r="C6447" t="s">
        <v>44</v>
      </c>
      <c r="D6447">
        <v>0</v>
      </c>
      <c r="E6447">
        <v>7205431.3951500002</v>
      </c>
    </row>
    <row r="6448" spans="1:5" x14ac:dyDescent="0.2">
      <c r="A6448">
        <v>3</v>
      </c>
      <c r="B6448" t="s">
        <v>160</v>
      </c>
      <c r="C6448" t="s">
        <v>34</v>
      </c>
      <c r="D6448">
        <v>0</v>
      </c>
      <c r="E6448">
        <v>2716985.0606689998</v>
      </c>
    </row>
    <row r="6449" spans="1:5" x14ac:dyDescent="0.2">
      <c r="A6449">
        <v>3</v>
      </c>
      <c r="B6449" t="s">
        <v>159</v>
      </c>
      <c r="C6449" t="s">
        <v>19</v>
      </c>
      <c r="D6449">
        <v>0</v>
      </c>
      <c r="E6449">
        <v>2090416.4910949999</v>
      </c>
    </row>
    <row r="6450" spans="1:5" x14ac:dyDescent="0.2">
      <c r="A6450">
        <v>3</v>
      </c>
      <c r="B6450" t="s">
        <v>163</v>
      </c>
      <c r="C6450" t="s">
        <v>51</v>
      </c>
      <c r="D6450">
        <v>0</v>
      </c>
      <c r="E6450">
        <v>7206361.8327160003</v>
      </c>
    </row>
    <row r="6451" spans="1:5" x14ac:dyDescent="0.2">
      <c r="A6451">
        <v>3</v>
      </c>
      <c r="B6451" t="s">
        <v>161</v>
      </c>
      <c r="C6451" t="s">
        <v>21</v>
      </c>
      <c r="D6451">
        <v>0</v>
      </c>
      <c r="E6451">
        <v>7207174.3759199996</v>
      </c>
    </row>
    <row r="6452" spans="1:5" x14ac:dyDescent="0.2">
      <c r="A6452">
        <v>3</v>
      </c>
      <c r="B6452" t="s">
        <v>143</v>
      </c>
      <c r="C6452" t="s">
        <v>9</v>
      </c>
      <c r="D6452">
        <v>6624</v>
      </c>
      <c r="E6452">
        <v>945503.73566299805</v>
      </c>
    </row>
    <row r="6453" spans="1:5" x14ac:dyDescent="0.2">
      <c r="A6453">
        <v>3</v>
      </c>
      <c r="B6453" t="s">
        <v>139</v>
      </c>
      <c r="C6453" t="s">
        <v>35</v>
      </c>
      <c r="D6453">
        <v>0</v>
      </c>
      <c r="E6453">
        <v>458551.545038993</v>
      </c>
    </row>
    <row r="6454" spans="1:5" x14ac:dyDescent="0.2">
      <c r="A6454">
        <v>3</v>
      </c>
      <c r="B6454" t="s">
        <v>166</v>
      </c>
      <c r="C6454" t="s">
        <v>44</v>
      </c>
      <c r="D6454">
        <v>0</v>
      </c>
      <c r="E6454">
        <v>7238906.7828740003</v>
      </c>
    </row>
    <row r="6455" spans="1:5" x14ac:dyDescent="0.2">
      <c r="A6455">
        <v>3</v>
      </c>
      <c r="B6455" t="s">
        <v>164</v>
      </c>
      <c r="C6455" t="s">
        <v>52</v>
      </c>
      <c r="D6455">
        <v>0</v>
      </c>
      <c r="E6455">
        <v>7206972.9608220002</v>
      </c>
    </row>
    <row r="6456" spans="1:5" x14ac:dyDescent="0.2">
      <c r="A6456">
        <v>3</v>
      </c>
      <c r="B6456" t="s">
        <v>162</v>
      </c>
      <c r="C6456" t="s">
        <v>52</v>
      </c>
      <c r="D6456">
        <v>0</v>
      </c>
      <c r="E6456">
        <v>7206215.28519799</v>
      </c>
    </row>
    <row r="6457" spans="1:5" x14ac:dyDescent="0.2">
      <c r="A6457">
        <v>3</v>
      </c>
      <c r="B6457" t="s">
        <v>158</v>
      </c>
      <c r="C6457" t="s">
        <v>44</v>
      </c>
      <c r="D6457">
        <v>0</v>
      </c>
      <c r="E6457">
        <v>7205876.6379249804</v>
      </c>
    </row>
    <row r="6458" spans="1:5" x14ac:dyDescent="0.2">
      <c r="A6458">
        <v>3</v>
      </c>
      <c r="B6458" t="s">
        <v>165</v>
      </c>
      <c r="C6458" t="s">
        <v>52</v>
      </c>
      <c r="D6458">
        <v>0</v>
      </c>
      <c r="E6458">
        <v>7207537.7723529898</v>
      </c>
    </row>
    <row r="6459" spans="1:5" x14ac:dyDescent="0.2">
      <c r="A6459">
        <v>3</v>
      </c>
      <c r="B6459" t="s">
        <v>161</v>
      </c>
      <c r="C6459" t="s">
        <v>52</v>
      </c>
      <c r="D6459">
        <v>0</v>
      </c>
      <c r="E6459">
        <v>7207884.7716009999</v>
      </c>
    </row>
    <row r="6460" spans="1:5" x14ac:dyDescent="0.2">
      <c r="A6460">
        <v>3</v>
      </c>
      <c r="B6460" t="s">
        <v>153</v>
      </c>
      <c r="C6460" t="s">
        <v>63</v>
      </c>
      <c r="D6460">
        <v>1334</v>
      </c>
      <c r="E6460">
        <v>2504091.6047579902</v>
      </c>
    </row>
    <row r="6461" spans="1:5" x14ac:dyDescent="0.2">
      <c r="A6461">
        <v>3</v>
      </c>
      <c r="B6461" t="s">
        <v>149</v>
      </c>
      <c r="C6461" t="s">
        <v>19</v>
      </c>
      <c r="D6461">
        <v>0</v>
      </c>
      <c r="E6461">
        <v>4122551.0748999901</v>
      </c>
    </row>
    <row r="6462" spans="1:5" x14ac:dyDescent="0.2">
      <c r="A6462">
        <v>3</v>
      </c>
      <c r="B6462" t="s">
        <v>142</v>
      </c>
      <c r="C6462" t="s">
        <v>40</v>
      </c>
      <c r="D6462">
        <v>0</v>
      </c>
      <c r="E6462">
        <v>479934.87702099001</v>
      </c>
    </row>
    <row r="6463" spans="1:5" x14ac:dyDescent="0.2">
      <c r="A6463">
        <v>3</v>
      </c>
      <c r="B6463" t="s">
        <v>165</v>
      </c>
      <c r="C6463" t="s">
        <v>51</v>
      </c>
      <c r="D6463">
        <v>0</v>
      </c>
      <c r="E6463">
        <v>7208457.42960699</v>
      </c>
    </row>
    <row r="6464" spans="1:5" x14ac:dyDescent="0.2">
      <c r="A6464">
        <v>3</v>
      </c>
      <c r="B6464" t="s">
        <v>147</v>
      </c>
      <c r="C6464" t="s">
        <v>19</v>
      </c>
      <c r="D6464">
        <v>0</v>
      </c>
      <c r="E6464">
        <v>2797644.2491959799</v>
      </c>
    </row>
    <row r="6465" spans="1:5" x14ac:dyDescent="0.2">
      <c r="A6465">
        <v>3</v>
      </c>
      <c r="B6465" t="s">
        <v>137</v>
      </c>
      <c r="C6465" t="s">
        <v>19</v>
      </c>
      <c r="D6465">
        <v>0</v>
      </c>
      <c r="E6465">
        <v>3026845.4983870001</v>
      </c>
    </row>
    <row r="6466" spans="1:5" x14ac:dyDescent="0.2">
      <c r="A6466">
        <v>3</v>
      </c>
      <c r="B6466" t="s">
        <v>149</v>
      </c>
      <c r="C6466" t="s">
        <v>40</v>
      </c>
      <c r="D6466">
        <v>6</v>
      </c>
      <c r="E6466">
        <v>384027.449096989</v>
      </c>
    </row>
    <row r="6467" spans="1:5" x14ac:dyDescent="0.2">
      <c r="A6467">
        <v>3</v>
      </c>
      <c r="B6467" t="s">
        <v>159</v>
      </c>
      <c r="C6467" t="s">
        <v>40</v>
      </c>
      <c r="D6467">
        <v>0</v>
      </c>
      <c r="E6467">
        <v>821453.28979499696</v>
      </c>
    </row>
    <row r="6468" spans="1:5" x14ac:dyDescent="0.2">
      <c r="A6468">
        <v>3</v>
      </c>
      <c r="B6468" t="s">
        <v>154</v>
      </c>
      <c r="C6468" t="s">
        <v>40</v>
      </c>
      <c r="D6468">
        <v>264</v>
      </c>
      <c r="E6468">
        <v>681543.49583100702</v>
      </c>
    </row>
    <row r="6469" spans="1:5" x14ac:dyDescent="0.2">
      <c r="A6469">
        <v>3</v>
      </c>
      <c r="B6469" t="s">
        <v>137</v>
      </c>
      <c r="C6469" t="s">
        <v>40</v>
      </c>
      <c r="D6469">
        <v>4</v>
      </c>
      <c r="E6469">
        <v>592101.83950900601</v>
      </c>
    </row>
    <row r="6470" spans="1:5" x14ac:dyDescent="0.2">
      <c r="A6470">
        <v>3</v>
      </c>
      <c r="B6470" t="s">
        <v>150</v>
      </c>
      <c r="C6470" t="s">
        <v>34</v>
      </c>
      <c r="D6470">
        <v>0</v>
      </c>
      <c r="E6470">
        <v>2648876.205199</v>
      </c>
    </row>
    <row r="6471" spans="1:5" x14ac:dyDescent="0.2">
      <c r="A6471">
        <v>3</v>
      </c>
      <c r="B6471" t="s">
        <v>163</v>
      </c>
      <c r="C6471" t="s">
        <v>44</v>
      </c>
      <c r="D6471">
        <v>0</v>
      </c>
      <c r="E6471">
        <v>7204832.8573469901</v>
      </c>
    </row>
    <row r="6472" spans="1:5" x14ac:dyDescent="0.2">
      <c r="A6472">
        <v>3</v>
      </c>
      <c r="B6472" t="s">
        <v>166</v>
      </c>
      <c r="C6472" t="s">
        <v>21</v>
      </c>
      <c r="D6472">
        <v>0</v>
      </c>
      <c r="E6472">
        <v>7230604.0262479996</v>
      </c>
    </row>
    <row r="6473" spans="1:5" x14ac:dyDescent="0.2">
      <c r="A6473">
        <v>3</v>
      </c>
      <c r="B6473" t="s">
        <v>164</v>
      </c>
      <c r="C6473" t="s">
        <v>51</v>
      </c>
      <c r="D6473">
        <v>0</v>
      </c>
      <c r="E6473">
        <v>7207168.1377579896</v>
      </c>
    </row>
    <row r="6474" spans="1:5" x14ac:dyDescent="0.2">
      <c r="A6474">
        <v>3</v>
      </c>
      <c r="B6474" t="s">
        <v>144</v>
      </c>
      <c r="C6474" t="s">
        <v>40</v>
      </c>
      <c r="D6474">
        <v>0</v>
      </c>
      <c r="E6474">
        <v>1801374.5613029799</v>
      </c>
    </row>
    <row r="6475" spans="1:5" x14ac:dyDescent="0.2">
      <c r="A6475">
        <v>3</v>
      </c>
      <c r="B6475" t="s">
        <v>146</v>
      </c>
      <c r="C6475" t="s">
        <v>34</v>
      </c>
      <c r="D6475">
        <v>0</v>
      </c>
      <c r="E6475">
        <v>3434573.1510059899</v>
      </c>
    </row>
    <row r="6476" spans="1:5" x14ac:dyDescent="0.2">
      <c r="A6476">
        <v>3</v>
      </c>
      <c r="B6476" t="s">
        <v>147</v>
      </c>
      <c r="C6476" t="s">
        <v>75</v>
      </c>
      <c r="D6476">
        <v>0</v>
      </c>
      <c r="E6476">
        <v>211856.65626999899</v>
      </c>
    </row>
    <row r="6477" spans="1:5" x14ac:dyDescent="0.2">
      <c r="A6477">
        <v>3</v>
      </c>
      <c r="B6477" t="s">
        <v>164</v>
      </c>
      <c r="C6477" t="s">
        <v>44</v>
      </c>
      <c r="D6477">
        <v>0</v>
      </c>
      <c r="E6477">
        <v>7208613.4056460001</v>
      </c>
    </row>
    <row r="6478" spans="1:5" x14ac:dyDescent="0.2">
      <c r="A6478">
        <v>3</v>
      </c>
      <c r="B6478" t="s">
        <v>161</v>
      </c>
      <c r="C6478" t="s">
        <v>51</v>
      </c>
      <c r="D6478">
        <v>0</v>
      </c>
      <c r="E6478">
        <v>7206831.5719069904</v>
      </c>
    </row>
    <row r="6479" spans="1:5" x14ac:dyDescent="0.2">
      <c r="A6479">
        <v>3</v>
      </c>
      <c r="B6479" t="s">
        <v>166</v>
      </c>
      <c r="C6479" t="s">
        <v>51</v>
      </c>
      <c r="D6479">
        <v>0</v>
      </c>
      <c r="E6479">
        <v>7236461.2125329999</v>
      </c>
    </row>
    <row r="6480" spans="1:5" x14ac:dyDescent="0.2">
      <c r="A6480">
        <v>3</v>
      </c>
      <c r="B6480" t="s">
        <v>157</v>
      </c>
      <c r="C6480" t="s">
        <v>34</v>
      </c>
      <c r="D6480">
        <v>0</v>
      </c>
      <c r="E6480">
        <v>2977560.8297689999</v>
      </c>
    </row>
    <row r="6481" spans="1:5" x14ac:dyDescent="0.2">
      <c r="A6481">
        <v>3</v>
      </c>
      <c r="B6481" t="s">
        <v>161</v>
      </c>
      <c r="C6481" t="s">
        <v>44</v>
      </c>
      <c r="D6481">
        <v>0</v>
      </c>
      <c r="E6481">
        <v>7207527.0509010004</v>
      </c>
    </row>
    <row r="6482" spans="1:5" x14ac:dyDescent="0.2">
      <c r="A6482">
        <v>3</v>
      </c>
      <c r="B6482" t="s">
        <v>162</v>
      </c>
      <c r="C6482" t="s">
        <v>51</v>
      </c>
      <c r="D6482">
        <v>0</v>
      </c>
      <c r="E6482">
        <v>7206690.8145920001</v>
      </c>
    </row>
    <row r="6483" spans="1:5" x14ac:dyDescent="0.2">
      <c r="A6483">
        <v>3</v>
      </c>
      <c r="B6483" t="s">
        <v>140</v>
      </c>
      <c r="C6483" t="s">
        <v>19</v>
      </c>
      <c r="D6483">
        <v>0</v>
      </c>
      <c r="E6483">
        <v>4837857.4894249896</v>
      </c>
    </row>
    <row r="6484" spans="1:5" x14ac:dyDescent="0.2">
      <c r="A6484">
        <v>3</v>
      </c>
      <c r="B6484" t="s">
        <v>162</v>
      </c>
      <c r="C6484" t="s">
        <v>44</v>
      </c>
      <c r="D6484">
        <v>0</v>
      </c>
      <c r="E6484">
        <v>7211174.4998920001</v>
      </c>
    </row>
    <row r="6485" spans="1:5" x14ac:dyDescent="0.2">
      <c r="A6485">
        <v>3</v>
      </c>
      <c r="B6485" t="s">
        <v>158</v>
      </c>
      <c r="C6485" t="s">
        <v>75</v>
      </c>
      <c r="D6485">
        <v>0</v>
      </c>
      <c r="E6485">
        <v>204299.53528199901</v>
      </c>
    </row>
    <row r="6486" spans="1:5" x14ac:dyDescent="0.2">
      <c r="A6486">
        <v>3</v>
      </c>
      <c r="B6486" t="s">
        <v>144</v>
      </c>
      <c r="C6486" t="s">
        <v>75</v>
      </c>
      <c r="D6486">
        <v>0</v>
      </c>
      <c r="E6486">
        <v>205211.118309001</v>
      </c>
    </row>
    <row r="6487" spans="1:5" x14ac:dyDescent="0.2">
      <c r="A6487">
        <v>3</v>
      </c>
      <c r="B6487" t="s">
        <v>152</v>
      </c>
      <c r="C6487" t="s">
        <v>75</v>
      </c>
      <c r="D6487">
        <v>0</v>
      </c>
      <c r="E6487">
        <v>245229.799820997</v>
      </c>
    </row>
    <row r="6488" spans="1:5" x14ac:dyDescent="0.2">
      <c r="A6488">
        <v>3</v>
      </c>
      <c r="B6488" t="s">
        <v>152</v>
      </c>
      <c r="C6488" t="s">
        <v>34</v>
      </c>
      <c r="D6488">
        <v>0</v>
      </c>
      <c r="E6488">
        <v>3569808.4227590002</v>
      </c>
    </row>
    <row r="6489" spans="1:5" x14ac:dyDescent="0.2">
      <c r="A6489">
        <v>3</v>
      </c>
      <c r="B6489" t="s">
        <v>159</v>
      </c>
      <c r="C6489" t="s">
        <v>34</v>
      </c>
      <c r="D6489">
        <v>0</v>
      </c>
      <c r="E6489">
        <v>3238105.4272710001</v>
      </c>
    </row>
    <row r="6490" spans="1:5" x14ac:dyDescent="0.2">
      <c r="A6490">
        <v>3</v>
      </c>
      <c r="B6490" t="s">
        <v>137</v>
      </c>
      <c r="C6490" t="s">
        <v>75</v>
      </c>
      <c r="D6490">
        <v>0</v>
      </c>
      <c r="E6490">
        <v>174411.12952599299</v>
      </c>
    </row>
    <row r="6491" spans="1:5" x14ac:dyDescent="0.2">
      <c r="A6491">
        <v>3</v>
      </c>
      <c r="B6491" t="s">
        <v>153</v>
      </c>
      <c r="C6491" t="s">
        <v>75</v>
      </c>
      <c r="D6491">
        <v>0</v>
      </c>
      <c r="E6491">
        <v>250874.227454012</v>
      </c>
    </row>
    <row r="6492" spans="1:5" x14ac:dyDescent="0.2">
      <c r="A6492">
        <v>3</v>
      </c>
      <c r="B6492" t="s">
        <v>156</v>
      </c>
      <c r="C6492" t="s">
        <v>19</v>
      </c>
      <c r="D6492">
        <v>0</v>
      </c>
      <c r="E6492">
        <v>7206758.1074099997</v>
      </c>
    </row>
    <row r="6493" spans="1:5" x14ac:dyDescent="0.2">
      <c r="A6493">
        <v>3</v>
      </c>
      <c r="B6493" t="s">
        <v>160</v>
      </c>
      <c r="C6493" t="s">
        <v>19</v>
      </c>
      <c r="D6493">
        <v>0</v>
      </c>
      <c r="E6493">
        <v>2881627.163778</v>
      </c>
    </row>
    <row r="6494" spans="1:5" x14ac:dyDescent="0.2">
      <c r="A6494">
        <v>3</v>
      </c>
      <c r="B6494" t="s">
        <v>138</v>
      </c>
      <c r="C6494" t="s">
        <v>19</v>
      </c>
      <c r="D6494">
        <v>0</v>
      </c>
      <c r="E6494">
        <v>2857897.65937099</v>
      </c>
    </row>
    <row r="6495" spans="1:5" x14ac:dyDescent="0.2">
      <c r="A6495">
        <v>3</v>
      </c>
      <c r="B6495" t="s">
        <v>163</v>
      </c>
      <c r="C6495" t="s">
        <v>21</v>
      </c>
      <c r="D6495">
        <v>0</v>
      </c>
      <c r="E6495">
        <v>7205030.95160399</v>
      </c>
    </row>
    <row r="6496" spans="1:5" x14ac:dyDescent="0.2">
      <c r="A6496">
        <v>3</v>
      </c>
      <c r="B6496" t="s">
        <v>158</v>
      </c>
      <c r="C6496" t="s">
        <v>19</v>
      </c>
      <c r="D6496">
        <v>0</v>
      </c>
      <c r="E6496">
        <v>7204844.43220999</v>
      </c>
    </row>
    <row r="6497" spans="1:5" x14ac:dyDescent="0.2">
      <c r="A6497">
        <v>3</v>
      </c>
      <c r="B6497" t="s">
        <v>143</v>
      </c>
      <c r="C6497" t="s">
        <v>75</v>
      </c>
      <c r="D6497">
        <v>0</v>
      </c>
      <c r="E6497">
        <v>185231.912706003</v>
      </c>
    </row>
    <row r="6498" spans="1:5" x14ac:dyDescent="0.2">
      <c r="A6498">
        <v>3</v>
      </c>
      <c r="B6498" t="s">
        <v>151</v>
      </c>
      <c r="C6498" t="s">
        <v>75</v>
      </c>
      <c r="D6498">
        <v>0</v>
      </c>
      <c r="E6498">
        <v>201782.02637900499</v>
      </c>
    </row>
    <row r="6499" spans="1:5" x14ac:dyDescent="0.2">
      <c r="A6499">
        <v>3</v>
      </c>
      <c r="B6499" t="s">
        <v>145</v>
      </c>
      <c r="C6499" t="s">
        <v>44</v>
      </c>
      <c r="D6499">
        <v>0</v>
      </c>
      <c r="E6499">
        <v>7205365.2341790004</v>
      </c>
    </row>
    <row r="6500" spans="1:5" x14ac:dyDescent="0.2">
      <c r="A6500">
        <v>3</v>
      </c>
      <c r="B6500" t="s">
        <v>146</v>
      </c>
      <c r="C6500" t="s">
        <v>75</v>
      </c>
      <c r="D6500">
        <v>0</v>
      </c>
      <c r="E6500">
        <v>188973.34637399699</v>
      </c>
    </row>
    <row r="6501" spans="1:5" x14ac:dyDescent="0.2">
      <c r="A6501">
        <v>3</v>
      </c>
      <c r="B6501" t="s">
        <v>159</v>
      </c>
      <c r="C6501" t="s">
        <v>75</v>
      </c>
      <c r="D6501">
        <v>0</v>
      </c>
      <c r="E6501">
        <v>190304.61359600301</v>
      </c>
    </row>
    <row r="6502" spans="1:5" x14ac:dyDescent="0.2">
      <c r="A6502">
        <v>3</v>
      </c>
      <c r="B6502" t="s">
        <v>138</v>
      </c>
      <c r="C6502" t="s">
        <v>25</v>
      </c>
      <c r="D6502">
        <v>0</v>
      </c>
      <c r="E6502">
        <v>171678.13102698699</v>
      </c>
    </row>
    <row r="6503" spans="1:5" x14ac:dyDescent="0.2">
      <c r="A6503">
        <v>3</v>
      </c>
      <c r="B6503" t="s">
        <v>163</v>
      </c>
      <c r="C6503" t="s">
        <v>19</v>
      </c>
      <c r="D6503">
        <v>0</v>
      </c>
      <c r="E6503">
        <v>7204763.0451959996</v>
      </c>
    </row>
    <row r="6504" spans="1:5" x14ac:dyDescent="0.2">
      <c r="A6504">
        <v>3</v>
      </c>
      <c r="B6504" t="s">
        <v>146</v>
      </c>
      <c r="C6504" t="s">
        <v>19</v>
      </c>
      <c r="D6504">
        <v>0</v>
      </c>
      <c r="E6504">
        <v>5298070.3630510103</v>
      </c>
    </row>
    <row r="6505" spans="1:5" x14ac:dyDescent="0.2">
      <c r="A6505">
        <v>3</v>
      </c>
      <c r="B6505" t="s">
        <v>154</v>
      </c>
      <c r="C6505" t="s">
        <v>34</v>
      </c>
      <c r="D6505">
        <v>0</v>
      </c>
      <c r="E6505">
        <v>2472051.2351309801</v>
      </c>
    </row>
    <row r="6506" spans="1:5" x14ac:dyDescent="0.2">
      <c r="A6506">
        <v>3</v>
      </c>
      <c r="B6506" t="s">
        <v>140</v>
      </c>
      <c r="C6506" t="s">
        <v>75</v>
      </c>
      <c r="D6506">
        <v>0</v>
      </c>
      <c r="E6506">
        <v>212063.319198001</v>
      </c>
    </row>
    <row r="6507" spans="1:5" x14ac:dyDescent="0.2">
      <c r="A6507">
        <v>3</v>
      </c>
      <c r="B6507" t="s">
        <v>146</v>
      </c>
      <c r="C6507" t="s">
        <v>40</v>
      </c>
      <c r="D6507">
        <v>34</v>
      </c>
      <c r="E6507">
        <v>572576.93547999905</v>
      </c>
    </row>
    <row r="6508" spans="1:5" x14ac:dyDescent="0.2">
      <c r="A6508">
        <v>3</v>
      </c>
      <c r="B6508" t="s">
        <v>162</v>
      </c>
      <c r="C6508" t="s">
        <v>21</v>
      </c>
      <c r="D6508">
        <v>0</v>
      </c>
      <c r="E6508">
        <v>7208161.8040030003</v>
      </c>
    </row>
    <row r="6509" spans="1:5" x14ac:dyDescent="0.2">
      <c r="A6509">
        <v>3</v>
      </c>
      <c r="B6509" t="s">
        <v>166</v>
      </c>
      <c r="C6509" t="s">
        <v>52</v>
      </c>
      <c r="D6509">
        <v>0</v>
      </c>
      <c r="E6509">
        <v>7230956.3507279903</v>
      </c>
    </row>
    <row r="6510" spans="1:5" x14ac:dyDescent="0.2">
      <c r="A6510">
        <v>3</v>
      </c>
      <c r="B6510" t="s">
        <v>143</v>
      </c>
      <c r="C6510" t="s">
        <v>73</v>
      </c>
      <c r="D6510">
        <v>9148</v>
      </c>
      <c r="E6510">
        <v>3230114.02480399</v>
      </c>
    </row>
    <row r="6511" spans="1:5" x14ac:dyDescent="0.2">
      <c r="A6511">
        <v>3</v>
      </c>
      <c r="B6511" t="s">
        <v>139</v>
      </c>
      <c r="C6511" t="s">
        <v>75</v>
      </c>
      <c r="D6511">
        <v>0</v>
      </c>
      <c r="E6511">
        <v>187191.68945499399</v>
      </c>
    </row>
    <row r="6512" spans="1:5" x14ac:dyDescent="0.2">
      <c r="A6512">
        <v>3</v>
      </c>
      <c r="B6512" t="s">
        <v>160</v>
      </c>
      <c r="C6512" t="s">
        <v>75</v>
      </c>
      <c r="D6512">
        <v>0</v>
      </c>
      <c r="E6512">
        <v>191345.13127699</v>
      </c>
    </row>
    <row r="6513" spans="1:5" x14ac:dyDescent="0.2">
      <c r="A6513">
        <v>3</v>
      </c>
      <c r="B6513" t="s">
        <v>145</v>
      </c>
      <c r="C6513" t="s">
        <v>75</v>
      </c>
      <c r="D6513">
        <v>0</v>
      </c>
      <c r="E6513">
        <v>177449.69683499899</v>
      </c>
    </row>
    <row r="6514" spans="1:5" x14ac:dyDescent="0.2">
      <c r="A6514">
        <v>3</v>
      </c>
      <c r="B6514" t="s">
        <v>155</v>
      </c>
      <c r="C6514" t="s">
        <v>40</v>
      </c>
      <c r="D6514">
        <v>0</v>
      </c>
      <c r="E6514">
        <v>1712474.157203</v>
      </c>
    </row>
    <row r="6515" spans="1:5" x14ac:dyDescent="0.2">
      <c r="A6515">
        <v>3</v>
      </c>
      <c r="B6515" t="s">
        <v>148</v>
      </c>
      <c r="C6515" t="s">
        <v>75</v>
      </c>
      <c r="D6515">
        <v>0</v>
      </c>
      <c r="E6515">
        <v>200131.793685999</v>
      </c>
    </row>
    <row r="6516" spans="1:5" x14ac:dyDescent="0.2">
      <c r="A6516">
        <v>3</v>
      </c>
      <c r="B6516" t="s">
        <v>156</v>
      </c>
      <c r="C6516" t="s">
        <v>34</v>
      </c>
      <c r="D6516">
        <v>0</v>
      </c>
      <c r="E6516">
        <v>3393047.3091339902</v>
      </c>
    </row>
    <row r="6517" spans="1:5" x14ac:dyDescent="0.2">
      <c r="A6517">
        <v>3</v>
      </c>
      <c r="B6517" t="s">
        <v>142</v>
      </c>
      <c r="C6517" t="s">
        <v>34</v>
      </c>
      <c r="D6517">
        <v>0</v>
      </c>
      <c r="E6517">
        <v>4770968.4276749901</v>
      </c>
    </row>
    <row r="6518" spans="1:5" x14ac:dyDescent="0.2">
      <c r="A6518">
        <v>3</v>
      </c>
      <c r="B6518" t="s">
        <v>138</v>
      </c>
      <c r="C6518" t="s">
        <v>40</v>
      </c>
      <c r="D6518">
        <v>0</v>
      </c>
      <c r="E6518">
        <v>499979.54476300202</v>
      </c>
    </row>
    <row r="6519" spans="1:5" x14ac:dyDescent="0.2">
      <c r="A6519">
        <v>3</v>
      </c>
      <c r="B6519" t="s">
        <v>156</v>
      </c>
      <c r="C6519" t="s">
        <v>75</v>
      </c>
      <c r="D6519">
        <v>0</v>
      </c>
      <c r="E6519">
        <v>230673.98358599099</v>
      </c>
    </row>
    <row r="6520" spans="1:5" x14ac:dyDescent="0.2">
      <c r="A6520">
        <v>3</v>
      </c>
      <c r="B6520" t="s">
        <v>139</v>
      </c>
      <c r="C6520" t="s">
        <v>34</v>
      </c>
      <c r="D6520">
        <v>0</v>
      </c>
      <c r="E6520">
        <v>3017503.629187</v>
      </c>
    </row>
    <row r="6521" spans="1:5" x14ac:dyDescent="0.2">
      <c r="A6521">
        <v>3</v>
      </c>
      <c r="B6521" t="s">
        <v>151</v>
      </c>
      <c r="C6521" t="s">
        <v>38</v>
      </c>
      <c r="D6521">
        <v>0</v>
      </c>
      <c r="E6521">
        <v>1699024.080629</v>
      </c>
    </row>
    <row r="6522" spans="1:5" x14ac:dyDescent="0.2">
      <c r="A6522">
        <v>3</v>
      </c>
      <c r="B6522" t="s">
        <v>143</v>
      </c>
      <c r="C6522" t="s">
        <v>19</v>
      </c>
      <c r="D6522">
        <v>0</v>
      </c>
      <c r="E6522">
        <v>7204769.1040700004</v>
      </c>
    </row>
    <row r="6523" spans="1:5" x14ac:dyDescent="0.2">
      <c r="A6523">
        <v>3</v>
      </c>
      <c r="B6523" t="s">
        <v>165</v>
      </c>
      <c r="C6523" t="s">
        <v>19</v>
      </c>
      <c r="D6523">
        <v>0</v>
      </c>
      <c r="E6523">
        <v>7206331.5549969897</v>
      </c>
    </row>
    <row r="6524" spans="1:5" x14ac:dyDescent="0.2">
      <c r="A6524">
        <v>3</v>
      </c>
      <c r="B6524" t="s">
        <v>154</v>
      </c>
      <c r="C6524" t="s">
        <v>75</v>
      </c>
      <c r="D6524">
        <v>0</v>
      </c>
      <c r="E6524">
        <v>197639.07324599801</v>
      </c>
    </row>
    <row r="6525" spans="1:5" x14ac:dyDescent="0.2">
      <c r="A6525">
        <v>3</v>
      </c>
      <c r="B6525" t="s">
        <v>138</v>
      </c>
      <c r="C6525" t="s">
        <v>75</v>
      </c>
      <c r="D6525">
        <v>0</v>
      </c>
      <c r="E6525">
        <v>209996.640344994</v>
      </c>
    </row>
    <row r="6526" spans="1:5" x14ac:dyDescent="0.2">
      <c r="A6526">
        <v>3</v>
      </c>
      <c r="B6526" t="s">
        <v>144</v>
      </c>
      <c r="C6526" t="s">
        <v>34</v>
      </c>
      <c r="D6526">
        <v>0</v>
      </c>
      <c r="E6526">
        <v>4239260.8311170004</v>
      </c>
    </row>
    <row r="6527" spans="1:5" x14ac:dyDescent="0.2">
      <c r="A6527">
        <v>3</v>
      </c>
      <c r="B6527" t="s">
        <v>155</v>
      </c>
      <c r="C6527" t="s">
        <v>75</v>
      </c>
      <c r="D6527">
        <v>0</v>
      </c>
      <c r="E6527">
        <v>213358.15214499499</v>
      </c>
    </row>
    <row r="6528" spans="1:5" x14ac:dyDescent="0.2">
      <c r="A6528">
        <v>3</v>
      </c>
      <c r="B6528" t="s">
        <v>149</v>
      </c>
      <c r="C6528" t="s">
        <v>75</v>
      </c>
      <c r="D6528">
        <v>0</v>
      </c>
      <c r="E6528">
        <v>178922.79541800899</v>
      </c>
    </row>
    <row r="6529" spans="1:5" x14ac:dyDescent="0.2">
      <c r="A6529">
        <v>3</v>
      </c>
      <c r="B6529" t="s">
        <v>155</v>
      </c>
      <c r="C6529" t="s">
        <v>34</v>
      </c>
      <c r="D6529">
        <v>0</v>
      </c>
      <c r="E6529">
        <v>4224843.9396129902</v>
      </c>
    </row>
    <row r="6530" spans="1:5" x14ac:dyDescent="0.2">
      <c r="A6530">
        <v>3</v>
      </c>
      <c r="B6530" t="s">
        <v>157</v>
      </c>
      <c r="C6530" t="s">
        <v>25</v>
      </c>
      <c r="D6530">
        <v>0</v>
      </c>
      <c r="E6530">
        <v>205613.71516200501</v>
      </c>
    </row>
    <row r="6531" spans="1:5" x14ac:dyDescent="0.2">
      <c r="A6531">
        <v>3</v>
      </c>
      <c r="B6531" t="s">
        <v>164</v>
      </c>
      <c r="C6531" t="s">
        <v>40</v>
      </c>
      <c r="D6531">
        <v>0</v>
      </c>
      <c r="E6531">
        <v>7206791.4260099996</v>
      </c>
    </row>
    <row r="6532" spans="1:5" x14ac:dyDescent="0.2">
      <c r="A6532">
        <v>3</v>
      </c>
      <c r="B6532" t="s">
        <v>138</v>
      </c>
      <c r="C6532" t="s">
        <v>34</v>
      </c>
      <c r="D6532">
        <v>0</v>
      </c>
      <c r="E6532">
        <v>6012060.7795700002</v>
      </c>
    </row>
    <row r="6533" spans="1:5" x14ac:dyDescent="0.2">
      <c r="A6533">
        <v>3</v>
      </c>
      <c r="B6533" t="s">
        <v>151</v>
      </c>
      <c r="C6533" t="s">
        <v>35</v>
      </c>
      <c r="D6533">
        <v>0</v>
      </c>
      <c r="E6533">
        <v>816106.42215800099</v>
      </c>
    </row>
    <row r="6534" spans="1:5" x14ac:dyDescent="0.2">
      <c r="A6534">
        <v>3</v>
      </c>
      <c r="B6534" t="s">
        <v>145</v>
      </c>
      <c r="C6534" t="s">
        <v>19</v>
      </c>
      <c r="D6534">
        <v>0</v>
      </c>
      <c r="E6534">
        <v>7204007.8347399896</v>
      </c>
    </row>
    <row r="6535" spans="1:5" x14ac:dyDescent="0.2">
      <c r="A6535">
        <v>3</v>
      </c>
      <c r="B6535" t="s">
        <v>150</v>
      </c>
      <c r="C6535" t="s">
        <v>75</v>
      </c>
      <c r="D6535">
        <v>0</v>
      </c>
      <c r="E6535">
        <v>229170.157683998</v>
      </c>
    </row>
    <row r="6536" spans="1:5" x14ac:dyDescent="0.2">
      <c r="A6536">
        <v>3</v>
      </c>
      <c r="B6536" t="s">
        <v>150</v>
      </c>
      <c r="C6536" t="s">
        <v>40</v>
      </c>
      <c r="D6536">
        <v>0</v>
      </c>
      <c r="E6536">
        <v>2313105.335949</v>
      </c>
    </row>
    <row r="6537" spans="1:5" x14ac:dyDescent="0.2">
      <c r="A6537">
        <v>3</v>
      </c>
      <c r="B6537" t="s">
        <v>141</v>
      </c>
      <c r="C6537" t="s">
        <v>75</v>
      </c>
      <c r="D6537">
        <v>0</v>
      </c>
      <c r="E6537">
        <v>288224.62415399699</v>
      </c>
    </row>
    <row r="6538" spans="1:5" x14ac:dyDescent="0.2">
      <c r="A6538">
        <v>3</v>
      </c>
      <c r="B6538" t="s">
        <v>164</v>
      </c>
      <c r="C6538" t="s">
        <v>19</v>
      </c>
      <c r="D6538">
        <v>0</v>
      </c>
      <c r="E6538">
        <v>7203382.8459059801</v>
      </c>
    </row>
    <row r="6539" spans="1:5" x14ac:dyDescent="0.2">
      <c r="A6539">
        <v>3</v>
      </c>
      <c r="B6539" t="s">
        <v>162</v>
      </c>
      <c r="C6539" t="s">
        <v>19</v>
      </c>
      <c r="D6539">
        <v>0</v>
      </c>
      <c r="E6539">
        <v>7206115.7370659998</v>
      </c>
    </row>
    <row r="6540" spans="1:5" x14ac:dyDescent="0.2">
      <c r="A6540">
        <v>3</v>
      </c>
      <c r="B6540" t="s">
        <v>147</v>
      </c>
      <c r="C6540" t="s">
        <v>34</v>
      </c>
      <c r="D6540">
        <v>0</v>
      </c>
      <c r="E6540">
        <v>7205749.8618529998</v>
      </c>
    </row>
    <row r="6541" spans="1:5" x14ac:dyDescent="0.2">
      <c r="A6541">
        <v>3</v>
      </c>
      <c r="B6541" t="s">
        <v>148</v>
      </c>
      <c r="C6541" t="s">
        <v>25</v>
      </c>
      <c r="D6541">
        <v>0</v>
      </c>
      <c r="E6541">
        <v>172274.730367993</v>
      </c>
    </row>
    <row r="6542" spans="1:5" x14ac:dyDescent="0.2">
      <c r="A6542">
        <v>3</v>
      </c>
      <c r="B6542" t="s">
        <v>142</v>
      </c>
      <c r="C6542" t="s">
        <v>75</v>
      </c>
      <c r="D6542">
        <v>0</v>
      </c>
      <c r="E6542">
        <v>188370.612158003</v>
      </c>
    </row>
    <row r="6543" spans="1:5" x14ac:dyDescent="0.2">
      <c r="A6543">
        <v>3</v>
      </c>
      <c r="B6543" t="s">
        <v>146</v>
      </c>
      <c r="C6543" t="s">
        <v>60</v>
      </c>
      <c r="D6543">
        <v>0</v>
      </c>
      <c r="E6543">
        <v>806515.18207399896</v>
      </c>
    </row>
    <row r="6544" spans="1:5" x14ac:dyDescent="0.2">
      <c r="A6544">
        <v>3</v>
      </c>
      <c r="B6544" t="s">
        <v>148</v>
      </c>
      <c r="C6544" t="s">
        <v>63</v>
      </c>
      <c r="D6544">
        <v>1950</v>
      </c>
      <c r="E6544">
        <v>1106376.8228859899</v>
      </c>
    </row>
    <row r="6545" spans="1:5" x14ac:dyDescent="0.2">
      <c r="A6545">
        <v>3</v>
      </c>
      <c r="B6545" t="s">
        <v>157</v>
      </c>
      <c r="C6545" t="s">
        <v>40</v>
      </c>
      <c r="D6545">
        <v>0</v>
      </c>
      <c r="E6545">
        <v>2460272.5124069899</v>
      </c>
    </row>
    <row r="6546" spans="1:5" x14ac:dyDescent="0.2">
      <c r="A6546">
        <v>3</v>
      </c>
      <c r="B6546" t="s">
        <v>145</v>
      </c>
      <c r="C6546" t="s">
        <v>25</v>
      </c>
      <c r="D6546">
        <v>0</v>
      </c>
      <c r="E6546">
        <v>170771.22188199399</v>
      </c>
    </row>
    <row r="6547" spans="1:5" x14ac:dyDescent="0.2">
      <c r="A6547">
        <v>3</v>
      </c>
      <c r="B6547" t="s">
        <v>154</v>
      </c>
      <c r="C6547" t="s">
        <v>25</v>
      </c>
      <c r="D6547">
        <v>0</v>
      </c>
      <c r="E6547">
        <v>168541.219948994</v>
      </c>
    </row>
    <row r="6548" spans="1:5" x14ac:dyDescent="0.2">
      <c r="A6548">
        <v>3</v>
      </c>
      <c r="B6548" t="s">
        <v>141</v>
      </c>
      <c r="C6548" t="s">
        <v>40</v>
      </c>
      <c r="D6548">
        <v>0</v>
      </c>
      <c r="E6548">
        <v>7204624.67089199</v>
      </c>
    </row>
    <row r="6549" spans="1:5" x14ac:dyDescent="0.2">
      <c r="A6549">
        <v>3</v>
      </c>
      <c r="B6549" t="s">
        <v>148</v>
      </c>
      <c r="C6549" t="s">
        <v>34</v>
      </c>
      <c r="D6549">
        <v>0</v>
      </c>
      <c r="E6549">
        <v>4929380.0812619803</v>
      </c>
    </row>
    <row r="6550" spans="1:5" x14ac:dyDescent="0.2">
      <c r="A6550">
        <v>3</v>
      </c>
      <c r="B6550" t="s">
        <v>157</v>
      </c>
      <c r="C6550" t="s">
        <v>19</v>
      </c>
      <c r="D6550">
        <v>0</v>
      </c>
      <c r="E6550">
        <v>7203915.5506600002</v>
      </c>
    </row>
    <row r="6551" spans="1:5" x14ac:dyDescent="0.2">
      <c r="A6551">
        <v>3</v>
      </c>
      <c r="B6551" t="s">
        <v>153</v>
      </c>
      <c r="C6551" t="s">
        <v>40</v>
      </c>
      <c r="D6551">
        <v>0</v>
      </c>
      <c r="E6551">
        <v>3147297.2429849999</v>
      </c>
    </row>
    <row r="6552" spans="1:5" x14ac:dyDescent="0.2">
      <c r="A6552">
        <v>3</v>
      </c>
      <c r="B6552" t="s">
        <v>152</v>
      </c>
      <c r="C6552" t="s">
        <v>40</v>
      </c>
      <c r="D6552">
        <v>81</v>
      </c>
      <c r="E6552">
        <v>1864722.8775309899</v>
      </c>
    </row>
    <row r="6553" spans="1:5" x14ac:dyDescent="0.2">
      <c r="A6553">
        <v>3</v>
      </c>
      <c r="B6553" t="s">
        <v>166</v>
      </c>
      <c r="C6553" t="s">
        <v>19</v>
      </c>
      <c r="D6553">
        <v>0</v>
      </c>
      <c r="E6553">
        <v>7220478.3175649904</v>
      </c>
    </row>
    <row r="6554" spans="1:5" x14ac:dyDescent="0.2">
      <c r="A6554">
        <v>3</v>
      </c>
      <c r="B6554" t="s">
        <v>137</v>
      </c>
      <c r="C6554" t="s">
        <v>34</v>
      </c>
      <c r="D6554">
        <v>0</v>
      </c>
      <c r="E6554">
        <v>4650538.2540619904</v>
      </c>
    </row>
    <row r="6555" spans="1:5" x14ac:dyDescent="0.2">
      <c r="A6555">
        <v>3</v>
      </c>
      <c r="B6555" t="s">
        <v>153</v>
      </c>
      <c r="C6555" t="s">
        <v>20</v>
      </c>
      <c r="D6555">
        <v>2727</v>
      </c>
      <c r="E6555">
        <v>5993151.4642949998</v>
      </c>
    </row>
    <row r="6556" spans="1:5" x14ac:dyDescent="0.2">
      <c r="A6556">
        <v>3</v>
      </c>
      <c r="B6556" t="s">
        <v>140</v>
      </c>
      <c r="C6556" t="s">
        <v>34</v>
      </c>
      <c r="D6556">
        <v>0</v>
      </c>
      <c r="E6556">
        <v>4621454.5577710001</v>
      </c>
    </row>
    <row r="6557" spans="1:5" x14ac:dyDescent="0.2">
      <c r="A6557">
        <v>3</v>
      </c>
      <c r="B6557" t="s">
        <v>147</v>
      </c>
      <c r="C6557" t="s">
        <v>40</v>
      </c>
      <c r="D6557">
        <v>0</v>
      </c>
      <c r="E6557">
        <v>2265459.99196599</v>
      </c>
    </row>
    <row r="6558" spans="1:5" x14ac:dyDescent="0.2">
      <c r="A6558">
        <v>3</v>
      </c>
      <c r="B6558" t="s">
        <v>160</v>
      </c>
      <c r="C6558" t="s">
        <v>35</v>
      </c>
      <c r="D6558">
        <v>0</v>
      </c>
      <c r="E6558">
        <v>1933553.0479599901</v>
      </c>
    </row>
    <row r="6559" spans="1:5" x14ac:dyDescent="0.2">
      <c r="A6559">
        <v>3</v>
      </c>
      <c r="B6559" t="s">
        <v>166</v>
      </c>
      <c r="C6559" t="s">
        <v>34</v>
      </c>
      <c r="D6559">
        <v>0</v>
      </c>
      <c r="E6559">
        <v>7221991.9295300003</v>
      </c>
    </row>
    <row r="6560" spans="1:5" x14ac:dyDescent="0.2">
      <c r="A6560">
        <v>3</v>
      </c>
      <c r="B6560" t="s">
        <v>153</v>
      </c>
      <c r="C6560" t="s">
        <v>35</v>
      </c>
      <c r="D6560">
        <v>0</v>
      </c>
      <c r="E6560">
        <v>415992.74827100401</v>
      </c>
    </row>
    <row r="6561" spans="1:5" x14ac:dyDescent="0.2">
      <c r="A6561">
        <v>3</v>
      </c>
      <c r="B6561" t="s">
        <v>141</v>
      </c>
      <c r="C6561" t="s">
        <v>34</v>
      </c>
      <c r="D6561">
        <v>0</v>
      </c>
      <c r="E6561">
        <v>7205599.2115869997</v>
      </c>
    </row>
    <row r="6562" spans="1:5" x14ac:dyDescent="0.2">
      <c r="A6562">
        <v>3</v>
      </c>
      <c r="B6562" t="s">
        <v>152</v>
      </c>
      <c r="C6562" t="s">
        <v>35</v>
      </c>
      <c r="D6562">
        <v>0</v>
      </c>
      <c r="E6562">
        <v>763164.48056099704</v>
      </c>
    </row>
    <row r="6563" spans="1:5" x14ac:dyDescent="0.2">
      <c r="A6563">
        <v>3</v>
      </c>
      <c r="B6563" t="s">
        <v>155</v>
      </c>
      <c r="C6563" t="s">
        <v>25</v>
      </c>
      <c r="D6563">
        <v>0</v>
      </c>
      <c r="E6563">
        <v>191133.115208998</v>
      </c>
    </row>
    <row r="6564" spans="1:5" x14ac:dyDescent="0.2">
      <c r="A6564">
        <v>3</v>
      </c>
      <c r="B6564" t="s">
        <v>150</v>
      </c>
      <c r="C6564" t="s">
        <v>60</v>
      </c>
      <c r="D6564">
        <v>0</v>
      </c>
      <c r="E6564">
        <v>934524.18354299106</v>
      </c>
    </row>
    <row r="6565" spans="1:5" x14ac:dyDescent="0.2">
      <c r="A6565">
        <v>3</v>
      </c>
      <c r="B6565" t="s">
        <v>157</v>
      </c>
      <c r="C6565" t="s">
        <v>75</v>
      </c>
      <c r="D6565">
        <v>0</v>
      </c>
      <c r="E6565">
        <v>269000.55526800803</v>
      </c>
    </row>
    <row r="6566" spans="1:5" x14ac:dyDescent="0.2">
      <c r="A6566">
        <v>3</v>
      </c>
      <c r="B6566" t="s">
        <v>146</v>
      </c>
      <c r="C6566" t="s">
        <v>35</v>
      </c>
      <c r="D6566">
        <v>0</v>
      </c>
      <c r="E6566">
        <v>640627.15296099405</v>
      </c>
    </row>
    <row r="6567" spans="1:5" x14ac:dyDescent="0.2">
      <c r="A6567">
        <v>3</v>
      </c>
      <c r="B6567" t="s">
        <v>165</v>
      </c>
      <c r="C6567" t="s">
        <v>60</v>
      </c>
      <c r="D6567">
        <v>0</v>
      </c>
      <c r="E6567">
        <v>7207149.1706750002</v>
      </c>
    </row>
    <row r="6568" spans="1:5" x14ac:dyDescent="0.2">
      <c r="A6568">
        <v>3</v>
      </c>
      <c r="B6568" t="s">
        <v>148</v>
      </c>
      <c r="C6568" t="s">
        <v>35</v>
      </c>
      <c r="D6568">
        <v>0</v>
      </c>
      <c r="E6568">
        <v>610077.09927600797</v>
      </c>
    </row>
    <row r="6569" spans="1:5" x14ac:dyDescent="0.2">
      <c r="A6569">
        <v>3</v>
      </c>
      <c r="B6569" t="s">
        <v>139</v>
      </c>
      <c r="C6569" t="s">
        <v>60</v>
      </c>
      <c r="D6569">
        <v>0</v>
      </c>
      <c r="E6569">
        <v>7204114.2784229796</v>
      </c>
    </row>
    <row r="6570" spans="1:5" x14ac:dyDescent="0.2">
      <c r="A6570">
        <v>3</v>
      </c>
      <c r="B6570" t="s">
        <v>154</v>
      </c>
      <c r="C6570" t="s">
        <v>60</v>
      </c>
      <c r="D6570">
        <v>0</v>
      </c>
      <c r="E6570">
        <v>7206444.8310930002</v>
      </c>
    </row>
    <row r="6571" spans="1:5" x14ac:dyDescent="0.2">
      <c r="A6571">
        <v>3</v>
      </c>
      <c r="B6571" t="s">
        <v>143</v>
      </c>
      <c r="C6571" t="s">
        <v>61</v>
      </c>
      <c r="D6571">
        <v>4846</v>
      </c>
      <c r="E6571">
        <v>735997.59580400097</v>
      </c>
    </row>
    <row r="6572" spans="1:5" x14ac:dyDescent="0.2">
      <c r="A6572">
        <v>3</v>
      </c>
      <c r="B6572" t="s">
        <v>159</v>
      </c>
      <c r="C6572" t="s">
        <v>25</v>
      </c>
      <c r="D6572">
        <v>0</v>
      </c>
      <c r="E6572">
        <v>175615.59280099699</v>
      </c>
    </row>
    <row r="6573" spans="1:5" x14ac:dyDescent="0.2">
      <c r="A6573">
        <v>3</v>
      </c>
      <c r="B6573" t="s">
        <v>143</v>
      </c>
      <c r="C6573" t="s">
        <v>25</v>
      </c>
      <c r="D6573">
        <v>0</v>
      </c>
      <c r="E6573">
        <v>182733.11028799799</v>
      </c>
    </row>
    <row r="6574" spans="1:5" x14ac:dyDescent="0.2">
      <c r="A6574">
        <v>3</v>
      </c>
      <c r="B6574" t="s">
        <v>160</v>
      </c>
      <c r="C6574" t="s">
        <v>25</v>
      </c>
      <c r="D6574">
        <v>0</v>
      </c>
      <c r="E6574">
        <v>201749.425221001</v>
      </c>
    </row>
    <row r="6575" spans="1:5" x14ac:dyDescent="0.2">
      <c r="A6575">
        <v>3</v>
      </c>
      <c r="B6575" t="s">
        <v>142</v>
      </c>
      <c r="C6575" t="s">
        <v>35</v>
      </c>
      <c r="D6575">
        <v>0</v>
      </c>
      <c r="E6575">
        <v>315825.45173801098</v>
      </c>
    </row>
    <row r="6576" spans="1:5" x14ac:dyDescent="0.2">
      <c r="A6576">
        <v>3</v>
      </c>
      <c r="B6576" t="s">
        <v>152</v>
      </c>
      <c r="C6576" t="s">
        <v>25</v>
      </c>
      <c r="D6576">
        <v>0</v>
      </c>
      <c r="E6576">
        <v>206983.28539099</v>
      </c>
    </row>
    <row r="6577" spans="1:5" x14ac:dyDescent="0.2">
      <c r="A6577">
        <v>3</v>
      </c>
      <c r="B6577" t="s">
        <v>163</v>
      </c>
      <c r="C6577" t="s">
        <v>40</v>
      </c>
      <c r="D6577">
        <v>0</v>
      </c>
      <c r="E6577">
        <v>7204198.9319169903</v>
      </c>
    </row>
    <row r="6578" spans="1:5" x14ac:dyDescent="0.2">
      <c r="A6578">
        <v>3</v>
      </c>
      <c r="B6578" t="s">
        <v>149</v>
      </c>
      <c r="C6578" t="s">
        <v>35</v>
      </c>
      <c r="D6578">
        <v>6</v>
      </c>
      <c r="E6578">
        <v>327950.309091</v>
      </c>
    </row>
    <row r="6579" spans="1:5" x14ac:dyDescent="0.2">
      <c r="A6579">
        <v>3</v>
      </c>
      <c r="B6579" t="s">
        <v>163</v>
      </c>
      <c r="C6579" t="s">
        <v>34</v>
      </c>
      <c r="D6579">
        <v>0</v>
      </c>
      <c r="E6579">
        <v>7203161.7675529998</v>
      </c>
    </row>
    <row r="6580" spans="1:5" x14ac:dyDescent="0.2">
      <c r="A6580">
        <v>3</v>
      </c>
      <c r="B6580" t="s">
        <v>158</v>
      </c>
      <c r="C6580" t="s">
        <v>25</v>
      </c>
      <c r="D6580">
        <v>0</v>
      </c>
      <c r="E6580">
        <v>180916.71986901201</v>
      </c>
    </row>
    <row r="6581" spans="1:5" x14ac:dyDescent="0.2">
      <c r="A6581">
        <v>3</v>
      </c>
      <c r="B6581" t="s">
        <v>149</v>
      </c>
      <c r="C6581" t="s">
        <v>34</v>
      </c>
      <c r="D6581">
        <v>0</v>
      </c>
      <c r="E6581">
        <v>7204727.7616639901</v>
      </c>
    </row>
    <row r="6582" spans="1:5" x14ac:dyDescent="0.2">
      <c r="A6582">
        <v>3</v>
      </c>
      <c r="B6582" t="s">
        <v>145</v>
      </c>
      <c r="C6582" t="s">
        <v>34</v>
      </c>
      <c r="D6582">
        <v>0</v>
      </c>
      <c r="E6582">
        <v>7204523.7675670004</v>
      </c>
    </row>
    <row r="6583" spans="1:5" x14ac:dyDescent="0.2">
      <c r="A6583">
        <v>3</v>
      </c>
      <c r="B6583" t="s">
        <v>141</v>
      </c>
      <c r="C6583" t="s">
        <v>60</v>
      </c>
      <c r="D6583">
        <v>0</v>
      </c>
      <c r="E6583">
        <v>596151.360024989</v>
      </c>
    </row>
    <row r="6584" spans="1:5" x14ac:dyDescent="0.2">
      <c r="A6584">
        <v>3</v>
      </c>
      <c r="B6584" t="s">
        <v>149</v>
      </c>
      <c r="C6584" t="s">
        <v>60</v>
      </c>
      <c r="D6584">
        <v>0</v>
      </c>
      <c r="E6584">
        <v>7204653.5072370004</v>
      </c>
    </row>
    <row r="6585" spans="1:5" x14ac:dyDescent="0.2">
      <c r="A6585">
        <v>3</v>
      </c>
      <c r="B6585" t="s">
        <v>144</v>
      </c>
      <c r="C6585" t="s">
        <v>25</v>
      </c>
      <c r="D6585">
        <v>0</v>
      </c>
      <c r="E6585">
        <v>196116.540216011</v>
      </c>
    </row>
    <row r="6586" spans="1:5" x14ac:dyDescent="0.2">
      <c r="A6586">
        <v>3</v>
      </c>
      <c r="B6586" t="s">
        <v>156</v>
      </c>
      <c r="C6586" t="s">
        <v>40</v>
      </c>
      <c r="D6586">
        <v>0</v>
      </c>
      <c r="E6586">
        <v>7204523.2451999998</v>
      </c>
    </row>
    <row r="6587" spans="1:5" x14ac:dyDescent="0.2">
      <c r="A6587">
        <v>3</v>
      </c>
      <c r="B6587" t="s">
        <v>161</v>
      </c>
      <c r="C6587" t="s">
        <v>19</v>
      </c>
      <c r="D6587">
        <v>0</v>
      </c>
      <c r="E6587">
        <v>7204249.6979259802</v>
      </c>
    </row>
    <row r="6588" spans="1:5" x14ac:dyDescent="0.2">
      <c r="A6588">
        <v>3</v>
      </c>
      <c r="B6588" t="s">
        <v>144</v>
      </c>
      <c r="C6588" t="s">
        <v>35</v>
      </c>
      <c r="D6588">
        <v>0</v>
      </c>
      <c r="E6588">
        <v>641685.48385800305</v>
      </c>
    </row>
    <row r="6589" spans="1:5" x14ac:dyDescent="0.2">
      <c r="A6589">
        <v>3</v>
      </c>
      <c r="B6589" t="s">
        <v>159</v>
      </c>
      <c r="C6589" t="s">
        <v>35</v>
      </c>
      <c r="D6589">
        <v>0</v>
      </c>
      <c r="E6589">
        <v>807259.84327099205</v>
      </c>
    </row>
    <row r="6590" spans="1:5" x14ac:dyDescent="0.2">
      <c r="A6590">
        <v>3</v>
      </c>
      <c r="B6590" t="s">
        <v>151</v>
      </c>
      <c r="C6590" t="s">
        <v>60</v>
      </c>
      <c r="D6590">
        <v>0</v>
      </c>
      <c r="E6590">
        <v>7204222.3503830004</v>
      </c>
    </row>
    <row r="6591" spans="1:5" x14ac:dyDescent="0.2">
      <c r="A6591">
        <v>3</v>
      </c>
      <c r="B6591" t="s">
        <v>153</v>
      </c>
      <c r="C6591" t="s">
        <v>25</v>
      </c>
      <c r="D6591">
        <v>0</v>
      </c>
      <c r="E6591">
        <v>201983.61938800299</v>
      </c>
    </row>
    <row r="6592" spans="1:5" x14ac:dyDescent="0.2">
      <c r="A6592">
        <v>3</v>
      </c>
      <c r="B6592" t="s">
        <v>149</v>
      </c>
      <c r="C6592" t="s">
        <v>25</v>
      </c>
      <c r="D6592">
        <v>0</v>
      </c>
      <c r="E6592">
        <v>169429.784442996</v>
      </c>
    </row>
    <row r="6593" spans="1:5" x14ac:dyDescent="0.2">
      <c r="A6593">
        <v>3</v>
      </c>
      <c r="B6593" t="s">
        <v>157</v>
      </c>
      <c r="C6593" t="s">
        <v>35</v>
      </c>
      <c r="D6593">
        <v>0</v>
      </c>
      <c r="E6593">
        <v>1617835.505345</v>
      </c>
    </row>
    <row r="6594" spans="1:5" x14ac:dyDescent="0.2">
      <c r="A6594">
        <v>3</v>
      </c>
      <c r="B6594" t="s">
        <v>155</v>
      </c>
      <c r="C6594" t="s">
        <v>60</v>
      </c>
      <c r="D6594">
        <v>0</v>
      </c>
      <c r="E6594">
        <v>7203757.9397919904</v>
      </c>
    </row>
    <row r="6595" spans="1:5" x14ac:dyDescent="0.2">
      <c r="A6595">
        <v>3</v>
      </c>
      <c r="B6595" t="s">
        <v>154</v>
      </c>
      <c r="C6595" t="s">
        <v>35</v>
      </c>
      <c r="D6595">
        <v>0</v>
      </c>
      <c r="E6595">
        <v>637593.16956599604</v>
      </c>
    </row>
    <row r="6596" spans="1:5" x14ac:dyDescent="0.2">
      <c r="A6596">
        <v>3</v>
      </c>
      <c r="B6596" t="s">
        <v>155</v>
      </c>
      <c r="C6596" t="s">
        <v>35</v>
      </c>
      <c r="D6596">
        <v>0</v>
      </c>
      <c r="E6596">
        <v>633543.30765799305</v>
      </c>
    </row>
    <row r="6597" spans="1:5" x14ac:dyDescent="0.2">
      <c r="A6597">
        <v>3</v>
      </c>
      <c r="B6597" t="s">
        <v>145</v>
      </c>
      <c r="C6597" t="s">
        <v>40</v>
      </c>
      <c r="D6597">
        <v>0</v>
      </c>
      <c r="E6597">
        <v>7203866.5967579996</v>
      </c>
    </row>
    <row r="6598" spans="1:5" x14ac:dyDescent="0.2">
      <c r="A6598">
        <v>3</v>
      </c>
      <c r="B6598" t="s">
        <v>165</v>
      </c>
      <c r="C6598" t="s">
        <v>40</v>
      </c>
      <c r="D6598">
        <v>0</v>
      </c>
      <c r="E6598">
        <v>7206124.8961789897</v>
      </c>
    </row>
    <row r="6599" spans="1:5" x14ac:dyDescent="0.2">
      <c r="A6599">
        <v>3</v>
      </c>
      <c r="B6599" t="s">
        <v>146</v>
      </c>
      <c r="C6599" t="s">
        <v>25</v>
      </c>
      <c r="D6599">
        <v>0</v>
      </c>
      <c r="E6599">
        <v>169362.84362801199</v>
      </c>
    </row>
    <row r="6600" spans="1:5" x14ac:dyDescent="0.2">
      <c r="A6600">
        <v>3</v>
      </c>
      <c r="B6600" t="s">
        <v>140</v>
      </c>
      <c r="C6600" t="s">
        <v>35</v>
      </c>
      <c r="D6600">
        <v>0</v>
      </c>
      <c r="E6600">
        <v>645109.574242</v>
      </c>
    </row>
    <row r="6601" spans="1:5" x14ac:dyDescent="0.2">
      <c r="A6601">
        <v>3</v>
      </c>
      <c r="B6601" t="s">
        <v>139</v>
      </c>
      <c r="C6601" t="s">
        <v>25</v>
      </c>
      <c r="D6601">
        <v>0</v>
      </c>
      <c r="E6601">
        <v>209716.634313997</v>
      </c>
    </row>
    <row r="6602" spans="1:5" x14ac:dyDescent="0.2">
      <c r="A6602">
        <v>3</v>
      </c>
      <c r="B6602" t="s">
        <v>158</v>
      </c>
      <c r="C6602" t="s">
        <v>40</v>
      </c>
      <c r="D6602">
        <v>0</v>
      </c>
      <c r="E6602">
        <v>7204082.39659499</v>
      </c>
    </row>
    <row r="6603" spans="1:5" x14ac:dyDescent="0.2">
      <c r="A6603">
        <v>3</v>
      </c>
      <c r="B6603" t="s">
        <v>156</v>
      </c>
      <c r="C6603" t="s">
        <v>35</v>
      </c>
      <c r="D6603">
        <v>0</v>
      </c>
      <c r="E6603">
        <v>3323456.1651709899</v>
      </c>
    </row>
    <row r="6604" spans="1:5" x14ac:dyDescent="0.2">
      <c r="A6604">
        <v>3</v>
      </c>
      <c r="B6604" t="s">
        <v>152</v>
      </c>
      <c r="C6604" t="s">
        <v>41</v>
      </c>
      <c r="D6604">
        <v>40</v>
      </c>
      <c r="E6604">
        <v>1991417.2205959901</v>
      </c>
    </row>
    <row r="6605" spans="1:5" x14ac:dyDescent="0.2">
      <c r="A6605">
        <v>3</v>
      </c>
      <c r="B6605" t="s">
        <v>138</v>
      </c>
      <c r="C6605" t="s">
        <v>35</v>
      </c>
      <c r="D6605">
        <v>0</v>
      </c>
      <c r="E6605">
        <v>664844.13843898801</v>
      </c>
    </row>
    <row r="6606" spans="1:5" x14ac:dyDescent="0.2">
      <c r="A6606">
        <v>3</v>
      </c>
      <c r="B6606" t="s">
        <v>147</v>
      </c>
      <c r="C6606" t="s">
        <v>35</v>
      </c>
      <c r="D6606">
        <v>0</v>
      </c>
      <c r="E6606">
        <v>742301.66832898895</v>
      </c>
    </row>
    <row r="6607" spans="1:5" x14ac:dyDescent="0.2">
      <c r="A6607">
        <v>3</v>
      </c>
      <c r="B6607" t="s">
        <v>165</v>
      </c>
      <c r="C6607" t="s">
        <v>34</v>
      </c>
      <c r="D6607">
        <v>0</v>
      </c>
      <c r="E6607">
        <v>7203241.1804009899</v>
      </c>
    </row>
    <row r="6608" spans="1:5" x14ac:dyDescent="0.2">
      <c r="A6608">
        <v>3</v>
      </c>
      <c r="B6608" t="s">
        <v>141</v>
      </c>
      <c r="C6608" t="s">
        <v>25</v>
      </c>
      <c r="D6608">
        <v>0</v>
      </c>
      <c r="E6608">
        <v>222577.55164099199</v>
      </c>
    </row>
    <row r="6609" spans="1:5" x14ac:dyDescent="0.2">
      <c r="A6609">
        <v>3</v>
      </c>
      <c r="B6609" t="s">
        <v>162</v>
      </c>
      <c r="C6609" t="s">
        <v>40</v>
      </c>
      <c r="D6609">
        <v>0</v>
      </c>
      <c r="E6609">
        <v>7207333.01269399</v>
      </c>
    </row>
    <row r="6610" spans="1:5" x14ac:dyDescent="0.2">
      <c r="A6610">
        <v>3</v>
      </c>
      <c r="B6610" t="s">
        <v>137</v>
      </c>
      <c r="C6610" t="s">
        <v>35</v>
      </c>
      <c r="D6610">
        <v>0</v>
      </c>
      <c r="E6610">
        <v>1549782.002227</v>
      </c>
    </row>
    <row r="6611" spans="1:5" x14ac:dyDescent="0.2">
      <c r="A6611">
        <v>3</v>
      </c>
      <c r="B6611" t="s">
        <v>150</v>
      </c>
      <c r="C6611" t="s">
        <v>25</v>
      </c>
      <c r="D6611">
        <v>0</v>
      </c>
      <c r="E6611">
        <v>175099.86695599201</v>
      </c>
    </row>
    <row r="6612" spans="1:5" x14ac:dyDescent="0.2">
      <c r="A6612">
        <v>3</v>
      </c>
      <c r="B6612" t="s">
        <v>143</v>
      </c>
      <c r="C6612" t="s">
        <v>35</v>
      </c>
      <c r="D6612">
        <v>0</v>
      </c>
      <c r="E6612">
        <v>4210010.4093559999</v>
      </c>
    </row>
    <row r="6613" spans="1:5" x14ac:dyDescent="0.2">
      <c r="A6613">
        <v>3</v>
      </c>
      <c r="B6613" t="s">
        <v>137</v>
      </c>
      <c r="C6613" t="s">
        <v>25</v>
      </c>
      <c r="D6613">
        <v>0</v>
      </c>
      <c r="E6613">
        <v>141696.08541199699</v>
      </c>
    </row>
    <row r="6614" spans="1:5" x14ac:dyDescent="0.2">
      <c r="A6614">
        <v>3</v>
      </c>
      <c r="B6614" t="s">
        <v>156</v>
      </c>
      <c r="C6614" t="s">
        <v>25</v>
      </c>
      <c r="D6614">
        <v>0</v>
      </c>
      <c r="E6614">
        <v>218883.610738004</v>
      </c>
    </row>
    <row r="6615" spans="1:5" x14ac:dyDescent="0.2">
      <c r="A6615">
        <v>3</v>
      </c>
      <c r="B6615" t="s">
        <v>150</v>
      </c>
      <c r="C6615" t="s">
        <v>35</v>
      </c>
      <c r="D6615">
        <v>0</v>
      </c>
      <c r="E6615">
        <v>2112213.08837299</v>
      </c>
    </row>
    <row r="6616" spans="1:5" x14ac:dyDescent="0.2">
      <c r="A6616">
        <v>3</v>
      </c>
      <c r="B6616" t="s">
        <v>161</v>
      </c>
      <c r="C6616" t="s">
        <v>75</v>
      </c>
      <c r="D6616">
        <v>0</v>
      </c>
      <c r="E6616">
        <v>7204477.8009129902</v>
      </c>
    </row>
    <row r="6617" spans="1:5" x14ac:dyDescent="0.2">
      <c r="A6617">
        <v>3</v>
      </c>
      <c r="B6617" t="s">
        <v>162</v>
      </c>
      <c r="C6617" t="s">
        <v>75</v>
      </c>
      <c r="D6617">
        <v>0</v>
      </c>
      <c r="E6617">
        <v>7205894.8365810001</v>
      </c>
    </row>
    <row r="6618" spans="1:5" x14ac:dyDescent="0.2">
      <c r="A6618">
        <v>3</v>
      </c>
      <c r="B6618" t="s">
        <v>166</v>
      </c>
      <c r="C6618" t="s">
        <v>40</v>
      </c>
      <c r="D6618">
        <v>0</v>
      </c>
      <c r="E6618">
        <v>7224416.3903890001</v>
      </c>
    </row>
    <row r="6619" spans="1:5" x14ac:dyDescent="0.2">
      <c r="A6619">
        <v>3</v>
      </c>
      <c r="B6619" t="s">
        <v>160</v>
      </c>
      <c r="C6619" t="s">
        <v>40</v>
      </c>
      <c r="D6619">
        <v>1038</v>
      </c>
      <c r="E6619">
        <v>591776.222086002</v>
      </c>
    </row>
    <row r="6620" spans="1:5" x14ac:dyDescent="0.2">
      <c r="A6620">
        <v>3</v>
      </c>
      <c r="B6620" t="s">
        <v>164</v>
      </c>
      <c r="C6620" t="s">
        <v>75</v>
      </c>
      <c r="D6620">
        <v>0</v>
      </c>
      <c r="E6620">
        <v>7204966.673773</v>
      </c>
    </row>
    <row r="6621" spans="1:5" x14ac:dyDescent="0.2">
      <c r="A6621">
        <v>3</v>
      </c>
      <c r="B6621" t="s">
        <v>166</v>
      </c>
      <c r="C6621" t="s">
        <v>75</v>
      </c>
      <c r="D6621">
        <v>0</v>
      </c>
      <c r="E6621">
        <v>7218766.0635449998</v>
      </c>
    </row>
    <row r="6622" spans="1:5" x14ac:dyDescent="0.2">
      <c r="A6622">
        <v>3</v>
      </c>
      <c r="B6622" t="s">
        <v>152</v>
      </c>
      <c r="C6622" t="s">
        <v>60</v>
      </c>
      <c r="D6622">
        <v>0</v>
      </c>
      <c r="E6622">
        <v>7207219.6442079796</v>
      </c>
    </row>
    <row r="6623" spans="1:5" x14ac:dyDescent="0.2">
      <c r="A6623">
        <v>3</v>
      </c>
      <c r="B6623" t="s">
        <v>164</v>
      </c>
      <c r="C6623" t="s">
        <v>35</v>
      </c>
      <c r="D6623">
        <v>0</v>
      </c>
      <c r="E6623">
        <v>7205176.0364469904</v>
      </c>
    </row>
    <row r="6624" spans="1:5" x14ac:dyDescent="0.2">
      <c r="A6624">
        <v>3</v>
      </c>
      <c r="B6624" t="s">
        <v>158</v>
      </c>
      <c r="C6624" t="s">
        <v>60</v>
      </c>
      <c r="D6624">
        <v>0</v>
      </c>
      <c r="E6624">
        <v>7204223.6378779896</v>
      </c>
    </row>
    <row r="6625" spans="1:5" x14ac:dyDescent="0.2">
      <c r="A6625">
        <v>3</v>
      </c>
      <c r="B6625" t="s">
        <v>146</v>
      </c>
      <c r="C6625" t="s">
        <v>39</v>
      </c>
      <c r="D6625">
        <v>10</v>
      </c>
      <c r="E6625">
        <v>612080.24324799702</v>
      </c>
    </row>
    <row r="6626" spans="1:5" x14ac:dyDescent="0.2">
      <c r="A6626">
        <v>3</v>
      </c>
      <c r="B6626" t="s">
        <v>142</v>
      </c>
      <c r="C6626" t="s">
        <v>39</v>
      </c>
      <c r="D6626">
        <v>0</v>
      </c>
      <c r="E6626">
        <v>455367.35438999301</v>
      </c>
    </row>
    <row r="6627" spans="1:5" x14ac:dyDescent="0.2">
      <c r="A6627">
        <v>3</v>
      </c>
      <c r="B6627" t="s">
        <v>137</v>
      </c>
      <c r="C6627" t="s">
        <v>38</v>
      </c>
      <c r="D6627">
        <v>0</v>
      </c>
      <c r="E6627">
        <v>4696129.8037979798</v>
      </c>
    </row>
    <row r="6628" spans="1:5" x14ac:dyDescent="0.2">
      <c r="A6628">
        <v>3</v>
      </c>
      <c r="B6628" t="s">
        <v>165</v>
      </c>
      <c r="C6628" t="s">
        <v>75</v>
      </c>
      <c r="D6628">
        <v>0</v>
      </c>
      <c r="E6628">
        <v>7205436.2711100103</v>
      </c>
    </row>
    <row r="6629" spans="1:5" x14ac:dyDescent="0.2">
      <c r="A6629">
        <v>3</v>
      </c>
      <c r="B6629" t="s">
        <v>144</v>
      </c>
      <c r="C6629" t="s">
        <v>60</v>
      </c>
      <c r="D6629">
        <v>0</v>
      </c>
      <c r="E6629">
        <v>7204183.6928179897</v>
      </c>
    </row>
    <row r="6630" spans="1:5" x14ac:dyDescent="0.2">
      <c r="A6630">
        <v>3</v>
      </c>
      <c r="B6630" t="s">
        <v>153</v>
      </c>
      <c r="C6630" t="s">
        <v>60</v>
      </c>
      <c r="D6630">
        <v>0</v>
      </c>
      <c r="E6630">
        <v>7204548.3359040003</v>
      </c>
    </row>
    <row r="6631" spans="1:5" x14ac:dyDescent="0.2">
      <c r="A6631">
        <v>3</v>
      </c>
      <c r="B6631" t="s">
        <v>145</v>
      </c>
      <c r="C6631" t="s">
        <v>60</v>
      </c>
      <c r="D6631">
        <v>0</v>
      </c>
      <c r="E6631">
        <v>7204207.9072989998</v>
      </c>
    </row>
    <row r="6632" spans="1:5" x14ac:dyDescent="0.2">
      <c r="A6632">
        <v>3</v>
      </c>
      <c r="B6632" t="s">
        <v>149</v>
      </c>
      <c r="C6632" t="s">
        <v>41</v>
      </c>
      <c r="D6632">
        <v>6</v>
      </c>
      <c r="E6632">
        <v>336459.23406699102</v>
      </c>
    </row>
    <row r="6633" spans="1:5" x14ac:dyDescent="0.2">
      <c r="A6633">
        <v>3</v>
      </c>
      <c r="B6633" t="s">
        <v>151</v>
      </c>
      <c r="C6633" t="s">
        <v>25</v>
      </c>
      <c r="D6633">
        <v>0</v>
      </c>
      <c r="E6633">
        <v>181695.993096989</v>
      </c>
    </row>
    <row r="6634" spans="1:5" x14ac:dyDescent="0.2">
      <c r="A6634">
        <v>3</v>
      </c>
      <c r="B6634" t="s">
        <v>142</v>
      </c>
      <c r="C6634" t="s">
        <v>41</v>
      </c>
      <c r="D6634">
        <v>0</v>
      </c>
      <c r="E6634">
        <v>292487.57359299599</v>
      </c>
    </row>
    <row r="6635" spans="1:5" x14ac:dyDescent="0.2">
      <c r="A6635">
        <v>3</v>
      </c>
      <c r="B6635" t="s">
        <v>138</v>
      </c>
      <c r="C6635" t="s">
        <v>38</v>
      </c>
      <c r="D6635">
        <v>0</v>
      </c>
      <c r="E6635">
        <v>3380953.0730389901</v>
      </c>
    </row>
    <row r="6636" spans="1:5" x14ac:dyDescent="0.2">
      <c r="A6636">
        <v>3</v>
      </c>
      <c r="B6636" t="s">
        <v>161</v>
      </c>
      <c r="C6636" t="s">
        <v>34</v>
      </c>
      <c r="D6636">
        <v>0</v>
      </c>
      <c r="E6636">
        <v>7204141.3635320002</v>
      </c>
    </row>
    <row r="6637" spans="1:5" x14ac:dyDescent="0.2">
      <c r="A6637">
        <v>3</v>
      </c>
      <c r="B6637" t="s">
        <v>142</v>
      </c>
      <c r="C6637" t="s">
        <v>25</v>
      </c>
      <c r="D6637">
        <v>0</v>
      </c>
      <c r="E6637">
        <v>171995.66252900599</v>
      </c>
    </row>
    <row r="6638" spans="1:5" x14ac:dyDescent="0.2">
      <c r="A6638">
        <v>3</v>
      </c>
      <c r="B6638" t="s">
        <v>148</v>
      </c>
      <c r="C6638" t="s">
        <v>60</v>
      </c>
      <c r="D6638">
        <v>0</v>
      </c>
      <c r="E6638">
        <v>7203984.0229209997</v>
      </c>
    </row>
    <row r="6639" spans="1:5" x14ac:dyDescent="0.2">
      <c r="A6639">
        <v>3</v>
      </c>
      <c r="B6639" t="s">
        <v>161</v>
      </c>
      <c r="C6639" t="s">
        <v>60</v>
      </c>
      <c r="D6639">
        <v>0</v>
      </c>
      <c r="E6639">
        <v>7205841.7951189904</v>
      </c>
    </row>
    <row r="6640" spans="1:5" x14ac:dyDescent="0.2">
      <c r="A6640">
        <v>3</v>
      </c>
      <c r="B6640" t="s">
        <v>156</v>
      </c>
      <c r="C6640" t="s">
        <v>41</v>
      </c>
      <c r="D6640">
        <v>0</v>
      </c>
      <c r="E6640">
        <v>4904864.0926829902</v>
      </c>
    </row>
    <row r="6641" spans="1:5" x14ac:dyDescent="0.2">
      <c r="A6641">
        <v>3</v>
      </c>
      <c r="B6641" t="s">
        <v>141</v>
      </c>
      <c r="C6641" t="s">
        <v>38</v>
      </c>
      <c r="D6641">
        <v>0</v>
      </c>
      <c r="E6641">
        <v>368273.08671300102</v>
      </c>
    </row>
    <row r="6642" spans="1:5" x14ac:dyDescent="0.2">
      <c r="A6642">
        <v>3</v>
      </c>
      <c r="B6642" t="s">
        <v>143</v>
      </c>
      <c r="C6642" t="s">
        <v>60</v>
      </c>
      <c r="D6642">
        <v>0</v>
      </c>
      <c r="E6642">
        <v>7207151.32004801</v>
      </c>
    </row>
    <row r="6643" spans="1:5" x14ac:dyDescent="0.2">
      <c r="A6643">
        <v>3</v>
      </c>
      <c r="B6643" t="s">
        <v>147</v>
      </c>
      <c r="C6643" t="s">
        <v>25</v>
      </c>
      <c r="D6643">
        <v>0</v>
      </c>
      <c r="E6643">
        <v>153557.95472500901</v>
      </c>
    </row>
    <row r="6644" spans="1:5" x14ac:dyDescent="0.2">
      <c r="A6644">
        <v>3</v>
      </c>
      <c r="B6644" t="s">
        <v>153</v>
      </c>
      <c r="C6644" t="s">
        <v>39</v>
      </c>
      <c r="D6644">
        <v>0</v>
      </c>
      <c r="E6644">
        <v>1052362.4271189999</v>
      </c>
    </row>
    <row r="6645" spans="1:5" x14ac:dyDescent="0.2">
      <c r="A6645">
        <v>3</v>
      </c>
      <c r="B6645" t="s">
        <v>146</v>
      </c>
      <c r="C6645" t="s">
        <v>38</v>
      </c>
      <c r="D6645">
        <v>0</v>
      </c>
      <c r="E6645">
        <v>1045797.99095699</v>
      </c>
    </row>
    <row r="6646" spans="1:5" x14ac:dyDescent="0.2">
      <c r="A6646">
        <v>3</v>
      </c>
      <c r="B6646" t="s">
        <v>156</v>
      </c>
      <c r="C6646" t="s">
        <v>60</v>
      </c>
      <c r="D6646">
        <v>0</v>
      </c>
      <c r="E6646">
        <v>7204132.6452069897</v>
      </c>
    </row>
    <row r="6647" spans="1:5" x14ac:dyDescent="0.2">
      <c r="A6647">
        <v>3</v>
      </c>
      <c r="B6647" t="s">
        <v>140</v>
      </c>
      <c r="C6647" t="s">
        <v>25</v>
      </c>
      <c r="D6647">
        <v>0</v>
      </c>
      <c r="E6647">
        <v>142886.42989</v>
      </c>
    </row>
    <row r="6648" spans="1:5" x14ac:dyDescent="0.2">
      <c r="A6648">
        <v>3</v>
      </c>
      <c r="B6648" t="s">
        <v>160</v>
      </c>
      <c r="C6648" t="s">
        <v>60</v>
      </c>
      <c r="D6648">
        <v>0</v>
      </c>
      <c r="E6648">
        <v>7204920.3308059899</v>
      </c>
    </row>
    <row r="6649" spans="1:5" x14ac:dyDescent="0.2">
      <c r="A6649">
        <v>3</v>
      </c>
      <c r="B6649" t="s">
        <v>163</v>
      </c>
      <c r="C6649" t="s">
        <v>60</v>
      </c>
      <c r="D6649">
        <v>0</v>
      </c>
      <c r="E6649">
        <v>7205000.632007</v>
      </c>
    </row>
    <row r="6650" spans="1:5" x14ac:dyDescent="0.2">
      <c r="A6650">
        <v>3</v>
      </c>
      <c r="B6650" t="s">
        <v>138</v>
      </c>
      <c r="C6650" t="s">
        <v>60</v>
      </c>
      <c r="D6650">
        <v>0</v>
      </c>
      <c r="E6650">
        <v>7204286.7349410001</v>
      </c>
    </row>
    <row r="6651" spans="1:5" x14ac:dyDescent="0.2">
      <c r="A6651">
        <v>3</v>
      </c>
      <c r="B6651" t="s">
        <v>150</v>
      </c>
      <c r="C6651" t="s">
        <v>41</v>
      </c>
      <c r="D6651">
        <v>0</v>
      </c>
      <c r="E6651">
        <v>1264135.7879310001</v>
      </c>
    </row>
    <row r="6652" spans="1:5" x14ac:dyDescent="0.2">
      <c r="A6652">
        <v>3</v>
      </c>
      <c r="B6652" t="s">
        <v>163</v>
      </c>
      <c r="C6652" t="s">
        <v>75</v>
      </c>
      <c r="D6652">
        <v>0</v>
      </c>
      <c r="E6652">
        <v>7204220.3101009997</v>
      </c>
    </row>
    <row r="6653" spans="1:5" x14ac:dyDescent="0.2">
      <c r="A6653">
        <v>3</v>
      </c>
      <c r="B6653" t="s">
        <v>166</v>
      </c>
      <c r="C6653" t="s">
        <v>25</v>
      </c>
      <c r="D6653">
        <v>0</v>
      </c>
      <c r="E6653">
        <v>7224514.8540559802</v>
      </c>
    </row>
    <row r="6654" spans="1:5" x14ac:dyDescent="0.2">
      <c r="A6654">
        <v>3</v>
      </c>
      <c r="B6654" t="s">
        <v>157</v>
      </c>
      <c r="C6654" t="s">
        <v>60</v>
      </c>
      <c r="D6654">
        <v>0</v>
      </c>
      <c r="E6654">
        <v>7204608.3020599904</v>
      </c>
    </row>
    <row r="6655" spans="1:5" x14ac:dyDescent="0.2">
      <c r="A6655">
        <v>3</v>
      </c>
      <c r="B6655" t="s">
        <v>153</v>
      </c>
      <c r="C6655" t="s">
        <v>38</v>
      </c>
      <c r="D6655">
        <v>0</v>
      </c>
      <c r="E6655">
        <v>1621567.835341</v>
      </c>
    </row>
    <row r="6656" spans="1:5" x14ac:dyDescent="0.2">
      <c r="A6656">
        <v>3</v>
      </c>
      <c r="B6656" t="s">
        <v>139</v>
      </c>
      <c r="C6656" t="s">
        <v>39</v>
      </c>
      <c r="D6656">
        <v>0</v>
      </c>
      <c r="E6656">
        <v>451217.52624999499</v>
      </c>
    </row>
    <row r="6657" spans="1:5" x14ac:dyDescent="0.2">
      <c r="A6657">
        <v>3</v>
      </c>
      <c r="B6657" t="s">
        <v>148</v>
      </c>
      <c r="C6657" t="s">
        <v>21</v>
      </c>
      <c r="D6657">
        <v>3312</v>
      </c>
      <c r="E6657">
        <v>829072.83684199501</v>
      </c>
    </row>
    <row r="6658" spans="1:5" x14ac:dyDescent="0.2">
      <c r="A6658">
        <v>3</v>
      </c>
      <c r="B6658" t="s">
        <v>156</v>
      </c>
      <c r="C6658" t="s">
        <v>38</v>
      </c>
      <c r="D6658">
        <v>0</v>
      </c>
      <c r="E6658">
        <v>7205637.14793499</v>
      </c>
    </row>
    <row r="6659" spans="1:5" x14ac:dyDescent="0.2">
      <c r="A6659">
        <v>3</v>
      </c>
      <c r="B6659" t="s">
        <v>160</v>
      </c>
      <c r="C6659" t="s">
        <v>38</v>
      </c>
      <c r="D6659">
        <v>0</v>
      </c>
      <c r="E6659">
        <v>2794995.1507879999</v>
      </c>
    </row>
    <row r="6660" spans="1:5" x14ac:dyDescent="0.2">
      <c r="A6660">
        <v>3</v>
      </c>
      <c r="B6660" t="s">
        <v>139</v>
      </c>
      <c r="C6660" t="s">
        <v>38</v>
      </c>
      <c r="D6660">
        <v>0</v>
      </c>
      <c r="E6660">
        <v>3370860.2381609902</v>
      </c>
    </row>
    <row r="6661" spans="1:5" x14ac:dyDescent="0.2">
      <c r="A6661">
        <v>3</v>
      </c>
      <c r="B6661" t="s">
        <v>149</v>
      </c>
      <c r="C6661" t="s">
        <v>39</v>
      </c>
      <c r="D6661">
        <v>2</v>
      </c>
      <c r="E6661">
        <v>331833.85573899403</v>
      </c>
    </row>
    <row r="6662" spans="1:5" x14ac:dyDescent="0.2">
      <c r="A6662">
        <v>3</v>
      </c>
      <c r="B6662" t="s">
        <v>154</v>
      </c>
      <c r="C6662" t="s">
        <v>38</v>
      </c>
      <c r="D6662">
        <v>0</v>
      </c>
      <c r="E6662">
        <v>2519874.5222310098</v>
      </c>
    </row>
    <row r="6663" spans="1:5" x14ac:dyDescent="0.2">
      <c r="A6663">
        <v>3</v>
      </c>
      <c r="B6663" t="s">
        <v>142</v>
      </c>
      <c r="C6663" t="s">
        <v>60</v>
      </c>
      <c r="D6663">
        <v>0</v>
      </c>
      <c r="E6663">
        <v>7204691.4319189899</v>
      </c>
    </row>
    <row r="6664" spans="1:5" x14ac:dyDescent="0.2">
      <c r="A6664">
        <v>3</v>
      </c>
      <c r="B6664" t="s">
        <v>155</v>
      </c>
      <c r="C6664" t="s">
        <v>38</v>
      </c>
      <c r="D6664">
        <v>0</v>
      </c>
      <c r="E6664">
        <v>3814942.3826689799</v>
      </c>
    </row>
    <row r="6665" spans="1:5" x14ac:dyDescent="0.2">
      <c r="A6665">
        <v>3</v>
      </c>
      <c r="B6665" t="s">
        <v>150</v>
      </c>
      <c r="C6665" t="s">
        <v>38</v>
      </c>
      <c r="D6665">
        <v>0</v>
      </c>
      <c r="E6665">
        <v>989661.35888600501</v>
      </c>
    </row>
    <row r="6666" spans="1:5" x14ac:dyDescent="0.2">
      <c r="A6666">
        <v>3</v>
      </c>
      <c r="B6666" t="s">
        <v>137</v>
      </c>
      <c r="C6666" t="s">
        <v>60</v>
      </c>
      <c r="D6666">
        <v>0</v>
      </c>
      <c r="E6666">
        <v>7205971.7486610003</v>
      </c>
    </row>
    <row r="6667" spans="1:5" x14ac:dyDescent="0.2">
      <c r="A6667">
        <v>3</v>
      </c>
      <c r="B6667" t="s">
        <v>166</v>
      </c>
      <c r="C6667" t="s">
        <v>60</v>
      </c>
      <c r="D6667">
        <v>0</v>
      </c>
      <c r="E6667">
        <v>7222870.7996810097</v>
      </c>
    </row>
    <row r="6668" spans="1:5" x14ac:dyDescent="0.2">
      <c r="A6668">
        <v>3</v>
      </c>
      <c r="B6668" t="s">
        <v>140</v>
      </c>
      <c r="C6668" t="s">
        <v>60</v>
      </c>
      <c r="D6668">
        <v>0</v>
      </c>
      <c r="E6668">
        <v>7205616.2932629902</v>
      </c>
    </row>
    <row r="6669" spans="1:5" x14ac:dyDescent="0.2">
      <c r="A6669">
        <v>3</v>
      </c>
      <c r="B6669" t="s">
        <v>163</v>
      </c>
      <c r="C6669" t="s">
        <v>35</v>
      </c>
      <c r="D6669">
        <v>0</v>
      </c>
      <c r="E6669">
        <v>7205157.880988</v>
      </c>
    </row>
    <row r="6670" spans="1:5" x14ac:dyDescent="0.2">
      <c r="A6670">
        <v>3</v>
      </c>
      <c r="B6670" t="s">
        <v>138</v>
      </c>
      <c r="C6670" t="s">
        <v>39</v>
      </c>
      <c r="D6670">
        <v>0</v>
      </c>
      <c r="E6670">
        <v>745218.13711299899</v>
      </c>
    </row>
    <row r="6671" spans="1:5" x14ac:dyDescent="0.2">
      <c r="A6671">
        <v>3</v>
      </c>
      <c r="B6671" t="s">
        <v>162</v>
      </c>
      <c r="C6671" t="s">
        <v>60</v>
      </c>
      <c r="D6671">
        <v>0</v>
      </c>
      <c r="E6671">
        <v>7205641.9126829999</v>
      </c>
    </row>
    <row r="6672" spans="1:5" x14ac:dyDescent="0.2">
      <c r="A6672">
        <v>3</v>
      </c>
      <c r="B6672" t="s">
        <v>159</v>
      </c>
      <c r="C6672" t="s">
        <v>38</v>
      </c>
      <c r="D6672">
        <v>0</v>
      </c>
      <c r="E6672">
        <v>2564970.1902579898</v>
      </c>
    </row>
    <row r="6673" spans="1:5" x14ac:dyDescent="0.2">
      <c r="A6673">
        <v>3</v>
      </c>
      <c r="B6673" t="s">
        <v>140</v>
      </c>
      <c r="C6673" t="s">
        <v>38</v>
      </c>
      <c r="D6673">
        <v>0</v>
      </c>
      <c r="E6673">
        <v>2914959.5754709998</v>
      </c>
    </row>
    <row r="6674" spans="1:5" x14ac:dyDescent="0.2">
      <c r="A6674">
        <v>3</v>
      </c>
      <c r="B6674" t="s">
        <v>165</v>
      </c>
      <c r="C6674" t="s">
        <v>35</v>
      </c>
      <c r="D6674">
        <v>0</v>
      </c>
      <c r="E6674">
        <v>7204691.8132390101</v>
      </c>
    </row>
    <row r="6675" spans="1:5" x14ac:dyDescent="0.2">
      <c r="A6675">
        <v>3</v>
      </c>
      <c r="B6675" t="s">
        <v>147</v>
      </c>
      <c r="C6675" t="s">
        <v>60</v>
      </c>
      <c r="D6675">
        <v>0</v>
      </c>
      <c r="E6675">
        <v>7205399.6972690001</v>
      </c>
    </row>
    <row r="6676" spans="1:5" x14ac:dyDescent="0.2">
      <c r="A6676">
        <v>3</v>
      </c>
      <c r="B6676" t="s">
        <v>137</v>
      </c>
      <c r="C6676" t="s">
        <v>39</v>
      </c>
      <c r="D6676">
        <v>4</v>
      </c>
      <c r="E6676">
        <v>469200.37095299602</v>
      </c>
    </row>
    <row r="6677" spans="1:5" x14ac:dyDescent="0.2">
      <c r="A6677">
        <v>3</v>
      </c>
      <c r="B6677" t="s">
        <v>160</v>
      </c>
      <c r="C6677" t="s">
        <v>41</v>
      </c>
      <c r="D6677">
        <v>0</v>
      </c>
      <c r="E6677">
        <v>1829265.3737890001</v>
      </c>
    </row>
    <row r="6678" spans="1:5" x14ac:dyDescent="0.2">
      <c r="A6678">
        <v>3</v>
      </c>
      <c r="B6678" t="s">
        <v>147</v>
      </c>
      <c r="C6678" t="s">
        <v>39</v>
      </c>
      <c r="D6678">
        <v>0</v>
      </c>
      <c r="E6678">
        <v>2544855.8933289899</v>
      </c>
    </row>
    <row r="6679" spans="1:5" x14ac:dyDescent="0.2">
      <c r="A6679">
        <v>3</v>
      </c>
      <c r="B6679" t="s">
        <v>166</v>
      </c>
      <c r="C6679" t="s">
        <v>35</v>
      </c>
      <c r="D6679">
        <v>0</v>
      </c>
      <c r="E6679">
        <v>7227374.8580449997</v>
      </c>
    </row>
    <row r="6680" spans="1:5" x14ac:dyDescent="0.2">
      <c r="A6680">
        <v>3</v>
      </c>
      <c r="B6680" t="s">
        <v>161</v>
      </c>
      <c r="C6680" t="s">
        <v>35</v>
      </c>
      <c r="D6680">
        <v>0</v>
      </c>
      <c r="E6680">
        <v>7205942.0785069903</v>
      </c>
    </row>
    <row r="6681" spans="1:5" x14ac:dyDescent="0.2">
      <c r="A6681">
        <v>3</v>
      </c>
      <c r="B6681" t="s">
        <v>155</v>
      </c>
      <c r="C6681" t="s">
        <v>41</v>
      </c>
      <c r="D6681">
        <v>0</v>
      </c>
      <c r="E6681">
        <v>1718205.544515</v>
      </c>
    </row>
    <row r="6682" spans="1:5" x14ac:dyDescent="0.2">
      <c r="A6682">
        <v>3</v>
      </c>
      <c r="B6682" t="s">
        <v>152</v>
      </c>
      <c r="C6682" t="s">
        <v>39</v>
      </c>
      <c r="D6682">
        <v>79</v>
      </c>
      <c r="E6682">
        <v>1865269.464621</v>
      </c>
    </row>
    <row r="6683" spans="1:5" x14ac:dyDescent="0.2">
      <c r="A6683">
        <v>3</v>
      </c>
      <c r="B6683" t="s">
        <v>163</v>
      </c>
      <c r="C6683" t="s">
        <v>38</v>
      </c>
      <c r="D6683">
        <v>0</v>
      </c>
      <c r="E6683">
        <v>7208363.1773359897</v>
      </c>
    </row>
    <row r="6684" spans="1:5" x14ac:dyDescent="0.2">
      <c r="A6684">
        <v>3</v>
      </c>
      <c r="B6684" t="s">
        <v>142</v>
      </c>
      <c r="C6684" t="s">
        <v>38</v>
      </c>
      <c r="D6684">
        <v>0</v>
      </c>
      <c r="E6684">
        <v>2838153.50788699</v>
      </c>
    </row>
    <row r="6685" spans="1:5" x14ac:dyDescent="0.2">
      <c r="A6685">
        <v>3</v>
      </c>
      <c r="B6685" t="s">
        <v>155</v>
      </c>
      <c r="C6685" t="s">
        <v>39</v>
      </c>
      <c r="D6685">
        <v>0</v>
      </c>
      <c r="E6685">
        <v>1526481.6561960001</v>
      </c>
    </row>
    <row r="6686" spans="1:5" x14ac:dyDescent="0.2">
      <c r="A6686">
        <v>3</v>
      </c>
      <c r="B6686" t="s">
        <v>164</v>
      </c>
      <c r="C6686" t="s">
        <v>60</v>
      </c>
      <c r="D6686">
        <v>0</v>
      </c>
      <c r="E6686">
        <v>7205341.992811</v>
      </c>
    </row>
    <row r="6687" spans="1:5" x14ac:dyDescent="0.2">
      <c r="A6687">
        <v>3</v>
      </c>
      <c r="B6687" t="s">
        <v>145</v>
      </c>
      <c r="C6687" t="s">
        <v>35</v>
      </c>
      <c r="D6687">
        <v>0</v>
      </c>
      <c r="E6687">
        <v>7204071.1057890002</v>
      </c>
    </row>
    <row r="6688" spans="1:5" x14ac:dyDescent="0.2">
      <c r="A6688">
        <v>3</v>
      </c>
      <c r="B6688" t="s">
        <v>147</v>
      </c>
      <c r="C6688" t="s">
        <v>14</v>
      </c>
      <c r="D6688">
        <v>13158</v>
      </c>
      <c r="E6688">
        <v>4637749.167649</v>
      </c>
    </row>
    <row r="6689" spans="1:5" x14ac:dyDescent="0.2">
      <c r="A6689">
        <v>3</v>
      </c>
      <c r="B6689" t="s">
        <v>142</v>
      </c>
      <c r="C6689" t="s">
        <v>42</v>
      </c>
      <c r="D6689">
        <v>0</v>
      </c>
      <c r="E6689">
        <v>427578.73158299399</v>
      </c>
    </row>
    <row r="6690" spans="1:5" x14ac:dyDescent="0.2">
      <c r="A6690">
        <v>3</v>
      </c>
      <c r="B6690" t="s">
        <v>165</v>
      </c>
      <c r="C6690" t="s">
        <v>38</v>
      </c>
      <c r="D6690">
        <v>0</v>
      </c>
      <c r="E6690">
        <v>7206288.6347879898</v>
      </c>
    </row>
    <row r="6691" spans="1:5" x14ac:dyDescent="0.2">
      <c r="A6691">
        <v>3</v>
      </c>
      <c r="B6691" t="s">
        <v>161</v>
      </c>
      <c r="C6691" t="s">
        <v>25</v>
      </c>
      <c r="D6691">
        <v>0</v>
      </c>
      <c r="E6691">
        <v>7206167.9871730004</v>
      </c>
    </row>
    <row r="6692" spans="1:5" x14ac:dyDescent="0.2">
      <c r="A6692">
        <v>3</v>
      </c>
      <c r="B6692" t="s">
        <v>159</v>
      </c>
      <c r="C6692" t="s">
        <v>39</v>
      </c>
      <c r="D6692">
        <v>0</v>
      </c>
      <c r="E6692">
        <v>7206465.38796</v>
      </c>
    </row>
    <row r="6693" spans="1:5" x14ac:dyDescent="0.2">
      <c r="A6693">
        <v>3</v>
      </c>
      <c r="B6693" t="s">
        <v>154</v>
      </c>
      <c r="C6693" t="s">
        <v>41</v>
      </c>
      <c r="D6693">
        <v>0</v>
      </c>
      <c r="E6693">
        <v>855160.93281099095</v>
      </c>
    </row>
    <row r="6694" spans="1:5" x14ac:dyDescent="0.2">
      <c r="A6694">
        <v>3</v>
      </c>
      <c r="B6694" t="s">
        <v>144</v>
      </c>
      <c r="C6694" t="s">
        <v>14</v>
      </c>
      <c r="D6694">
        <v>8938</v>
      </c>
      <c r="E6694">
        <v>2750229.0953640002</v>
      </c>
    </row>
    <row r="6695" spans="1:5" x14ac:dyDescent="0.2">
      <c r="A6695">
        <v>3</v>
      </c>
      <c r="B6695" t="s">
        <v>141</v>
      </c>
      <c r="C6695" t="s">
        <v>35</v>
      </c>
      <c r="D6695">
        <v>0</v>
      </c>
      <c r="E6695">
        <v>7205342.8203379801</v>
      </c>
    </row>
    <row r="6696" spans="1:5" x14ac:dyDescent="0.2">
      <c r="A6696">
        <v>3</v>
      </c>
      <c r="B6696" t="s">
        <v>152</v>
      </c>
      <c r="C6696" t="s">
        <v>38</v>
      </c>
      <c r="D6696">
        <v>0</v>
      </c>
      <c r="E6696">
        <v>3821600.6495059901</v>
      </c>
    </row>
    <row r="6697" spans="1:5" x14ac:dyDescent="0.2">
      <c r="A6697">
        <v>3</v>
      </c>
      <c r="B6697" t="s">
        <v>139</v>
      </c>
      <c r="C6697" t="s">
        <v>41</v>
      </c>
      <c r="D6697">
        <v>2</v>
      </c>
      <c r="E6697">
        <v>649952.15970899095</v>
      </c>
    </row>
    <row r="6698" spans="1:5" x14ac:dyDescent="0.2">
      <c r="A6698">
        <v>3</v>
      </c>
      <c r="B6698" t="s">
        <v>140</v>
      </c>
      <c r="C6698" t="s">
        <v>63</v>
      </c>
      <c r="D6698">
        <v>1976</v>
      </c>
      <c r="E6698">
        <v>3132192.3847699999</v>
      </c>
    </row>
    <row r="6699" spans="1:5" x14ac:dyDescent="0.2">
      <c r="A6699">
        <v>3</v>
      </c>
      <c r="B6699" t="s">
        <v>144</v>
      </c>
      <c r="C6699" t="s">
        <v>38</v>
      </c>
      <c r="D6699">
        <v>0</v>
      </c>
      <c r="E6699">
        <v>2072367.2659229999</v>
      </c>
    </row>
    <row r="6700" spans="1:5" x14ac:dyDescent="0.2">
      <c r="A6700">
        <v>3</v>
      </c>
      <c r="B6700" t="s">
        <v>137</v>
      </c>
      <c r="C6700" t="s">
        <v>41</v>
      </c>
      <c r="D6700">
        <v>4</v>
      </c>
      <c r="E6700">
        <v>822054.38419299002</v>
      </c>
    </row>
    <row r="6701" spans="1:5" x14ac:dyDescent="0.2">
      <c r="A6701">
        <v>3</v>
      </c>
      <c r="B6701" t="s">
        <v>159</v>
      </c>
      <c r="C6701" t="s">
        <v>41</v>
      </c>
      <c r="D6701">
        <v>302</v>
      </c>
      <c r="E6701">
        <v>662627.25828100496</v>
      </c>
    </row>
    <row r="6702" spans="1:5" x14ac:dyDescent="0.2">
      <c r="A6702">
        <v>3</v>
      </c>
      <c r="B6702" t="s">
        <v>162</v>
      </c>
      <c r="C6702" t="s">
        <v>25</v>
      </c>
      <c r="D6702">
        <v>0</v>
      </c>
      <c r="E6702">
        <v>7207104.3906730004</v>
      </c>
    </row>
    <row r="6703" spans="1:5" x14ac:dyDescent="0.2">
      <c r="A6703">
        <v>3</v>
      </c>
      <c r="B6703" t="s">
        <v>157</v>
      </c>
      <c r="C6703" t="s">
        <v>38</v>
      </c>
      <c r="D6703">
        <v>0</v>
      </c>
      <c r="E6703">
        <v>7204424.9071359904</v>
      </c>
    </row>
    <row r="6704" spans="1:5" x14ac:dyDescent="0.2">
      <c r="A6704">
        <v>3</v>
      </c>
      <c r="B6704" t="s">
        <v>151</v>
      </c>
      <c r="C6704" t="s">
        <v>61</v>
      </c>
      <c r="D6704">
        <v>8488</v>
      </c>
      <c r="E6704">
        <v>3520773.1241829898</v>
      </c>
    </row>
    <row r="6705" spans="1:5" x14ac:dyDescent="0.2">
      <c r="A6705">
        <v>3</v>
      </c>
      <c r="B6705" t="s">
        <v>156</v>
      </c>
      <c r="C6705" t="s">
        <v>42</v>
      </c>
      <c r="D6705">
        <v>0</v>
      </c>
      <c r="E6705">
        <v>1030111.83692399</v>
      </c>
    </row>
    <row r="6706" spans="1:5" x14ac:dyDescent="0.2">
      <c r="A6706">
        <v>3</v>
      </c>
      <c r="B6706" t="s">
        <v>164</v>
      </c>
      <c r="C6706" t="s">
        <v>25</v>
      </c>
      <c r="D6706">
        <v>0</v>
      </c>
      <c r="E6706">
        <v>7205375.4374799998</v>
      </c>
    </row>
    <row r="6707" spans="1:5" x14ac:dyDescent="0.2">
      <c r="A6707">
        <v>3</v>
      </c>
      <c r="B6707" t="s">
        <v>139</v>
      </c>
      <c r="C6707" t="s">
        <v>42</v>
      </c>
      <c r="D6707">
        <v>2</v>
      </c>
      <c r="E6707">
        <v>1086512.9704739901</v>
      </c>
    </row>
    <row r="6708" spans="1:5" x14ac:dyDescent="0.2">
      <c r="A6708">
        <v>3</v>
      </c>
      <c r="B6708" t="s">
        <v>138</v>
      </c>
      <c r="C6708" t="s">
        <v>42</v>
      </c>
      <c r="D6708">
        <v>8</v>
      </c>
      <c r="E6708">
        <v>683485.25655901094</v>
      </c>
    </row>
    <row r="6709" spans="1:5" x14ac:dyDescent="0.2">
      <c r="A6709">
        <v>3</v>
      </c>
      <c r="B6709" t="s">
        <v>162</v>
      </c>
      <c r="C6709" t="s">
        <v>38</v>
      </c>
      <c r="D6709">
        <v>0</v>
      </c>
      <c r="E6709">
        <v>7206187.3290109998</v>
      </c>
    </row>
    <row r="6710" spans="1:5" x14ac:dyDescent="0.2">
      <c r="A6710">
        <v>3</v>
      </c>
      <c r="B6710" t="s">
        <v>154</v>
      </c>
      <c r="C6710" t="s">
        <v>42</v>
      </c>
      <c r="D6710">
        <v>0</v>
      </c>
      <c r="E6710">
        <v>1662223.708541</v>
      </c>
    </row>
    <row r="6711" spans="1:5" x14ac:dyDescent="0.2">
      <c r="A6711">
        <v>3</v>
      </c>
      <c r="B6711" t="s">
        <v>157</v>
      </c>
      <c r="C6711" t="s">
        <v>39</v>
      </c>
      <c r="D6711">
        <v>0</v>
      </c>
      <c r="E6711">
        <v>7205092.61601</v>
      </c>
    </row>
    <row r="6712" spans="1:5" x14ac:dyDescent="0.2">
      <c r="A6712">
        <v>3</v>
      </c>
      <c r="B6712" t="s">
        <v>146</v>
      </c>
      <c r="C6712" t="s">
        <v>41</v>
      </c>
      <c r="D6712">
        <v>22</v>
      </c>
      <c r="E6712">
        <v>605499.37003699597</v>
      </c>
    </row>
    <row r="6713" spans="1:5" x14ac:dyDescent="0.2">
      <c r="A6713">
        <v>3</v>
      </c>
      <c r="B6713" t="s">
        <v>148</v>
      </c>
      <c r="C6713" t="s">
        <v>38</v>
      </c>
      <c r="D6713">
        <v>0</v>
      </c>
      <c r="E6713">
        <v>7203496.2548029805</v>
      </c>
    </row>
    <row r="6714" spans="1:5" x14ac:dyDescent="0.2">
      <c r="A6714">
        <v>3</v>
      </c>
      <c r="B6714" t="s">
        <v>164</v>
      </c>
      <c r="C6714" t="s">
        <v>38</v>
      </c>
      <c r="D6714">
        <v>0</v>
      </c>
      <c r="E6714">
        <v>7205147.2317949897</v>
      </c>
    </row>
    <row r="6715" spans="1:5" x14ac:dyDescent="0.2">
      <c r="A6715">
        <v>3</v>
      </c>
      <c r="B6715" t="s">
        <v>158</v>
      </c>
      <c r="C6715" t="s">
        <v>35</v>
      </c>
      <c r="D6715">
        <v>0</v>
      </c>
      <c r="E6715">
        <v>7205200.47727999</v>
      </c>
    </row>
    <row r="6716" spans="1:5" x14ac:dyDescent="0.2">
      <c r="A6716">
        <v>3</v>
      </c>
      <c r="B6716" t="s">
        <v>148</v>
      </c>
      <c r="C6716" t="s">
        <v>43</v>
      </c>
      <c r="D6716">
        <v>0</v>
      </c>
      <c r="E6716">
        <v>443359.15597502002</v>
      </c>
    </row>
    <row r="6717" spans="1:5" x14ac:dyDescent="0.2">
      <c r="A6717">
        <v>3</v>
      </c>
      <c r="B6717" t="s">
        <v>163</v>
      </c>
      <c r="C6717" t="s">
        <v>41</v>
      </c>
      <c r="D6717">
        <v>0</v>
      </c>
      <c r="E6717">
        <v>7205302.1609659903</v>
      </c>
    </row>
    <row r="6718" spans="1:5" x14ac:dyDescent="0.2">
      <c r="A6718">
        <v>3</v>
      </c>
      <c r="B6718" t="s">
        <v>153</v>
      </c>
      <c r="C6718" t="s">
        <v>41</v>
      </c>
      <c r="D6718">
        <v>164</v>
      </c>
      <c r="E6718">
        <v>1021370.34632099</v>
      </c>
    </row>
    <row r="6719" spans="1:5" x14ac:dyDescent="0.2">
      <c r="A6719">
        <v>3</v>
      </c>
      <c r="B6719" t="s">
        <v>144</v>
      </c>
      <c r="C6719" t="s">
        <v>39</v>
      </c>
      <c r="D6719">
        <v>0</v>
      </c>
      <c r="E6719">
        <v>1736815.29983998</v>
      </c>
    </row>
    <row r="6720" spans="1:5" x14ac:dyDescent="0.2">
      <c r="A6720">
        <v>3</v>
      </c>
      <c r="B6720" t="s">
        <v>151</v>
      </c>
      <c r="C6720" t="s">
        <v>39</v>
      </c>
      <c r="D6720">
        <v>0</v>
      </c>
      <c r="E6720">
        <v>6340762.9354370004</v>
      </c>
    </row>
    <row r="6721" spans="1:5" x14ac:dyDescent="0.2">
      <c r="A6721">
        <v>3</v>
      </c>
      <c r="B6721" t="s">
        <v>165</v>
      </c>
      <c r="C6721" t="s">
        <v>25</v>
      </c>
      <c r="D6721">
        <v>0</v>
      </c>
      <c r="E6721">
        <v>7206350.8275709897</v>
      </c>
    </row>
    <row r="6722" spans="1:5" x14ac:dyDescent="0.2">
      <c r="A6722">
        <v>3</v>
      </c>
      <c r="B6722" t="s">
        <v>139</v>
      </c>
      <c r="C6722" t="s">
        <v>28</v>
      </c>
      <c r="D6722">
        <v>2</v>
      </c>
      <c r="E6722">
        <v>910528.47386599705</v>
      </c>
    </row>
    <row r="6723" spans="1:5" x14ac:dyDescent="0.2">
      <c r="A6723">
        <v>3</v>
      </c>
      <c r="B6723" t="s">
        <v>152</v>
      </c>
      <c r="C6723" t="s">
        <v>42</v>
      </c>
      <c r="D6723">
        <v>28</v>
      </c>
      <c r="E6723">
        <v>2570244.2780819898</v>
      </c>
    </row>
    <row r="6724" spans="1:5" x14ac:dyDescent="0.2">
      <c r="A6724">
        <v>3</v>
      </c>
      <c r="B6724" t="s">
        <v>147</v>
      </c>
      <c r="C6724" t="s">
        <v>38</v>
      </c>
      <c r="D6724">
        <v>0</v>
      </c>
      <c r="E6724">
        <v>3132052.271776</v>
      </c>
    </row>
    <row r="6725" spans="1:5" x14ac:dyDescent="0.2">
      <c r="A6725">
        <v>3</v>
      </c>
      <c r="B6725" t="s">
        <v>163</v>
      </c>
      <c r="C6725" t="s">
        <v>25</v>
      </c>
      <c r="D6725">
        <v>0</v>
      </c>
      <c r="E6725">
        <v>7205111.8775770003</v>
      </c>
    </row>
    <row r="6726" spans="1:5" x14ac:dyDescent="0.2">
      <c r="A6726">
        <v>3</v>
      </c>
      <c r="B6726" t="s">
        <v>162</v>
      </c>
      <c r="C6726" t="s">
        <v>35</v>
      </c>
      <c r="D6726">
        <v>0</v>
      </c>
      <c r="E6726">
        <v>7206961.2239819895</v>
      </c>
    </row>
    <row r="6727" spans="1:5" x14ac:dyDescent="0.2">
      <c r="A6727">
        <v>3</v>
      </c>
      <c r="B6727" t="s">
        <v>153</v>
      </c>
      <c r="C6727" t="s">
        <v>43</v>
      </c>
      <c r="D6727">
        <v>0</v>
      </c>
      <c r="E6727">
        <v>442476.68791898398</v>
      </c>
    </row>
    <row r="6728" spans="1:5" x14ac:dyDescent="0.2">
      <c r="A6728">
        <v>3</v>
      </c>
      <c r="B6728" t="s">
        <v>137</v>
      </c>
      <c r="C6728" t="s">
        <v>28</v>
      </c>
      <c r="D6728">
        <v>4</v>
      </c>
      <c r="E6728">
        <v>627207.45660399494</v>
      </c>
    </row>
    <row r="6729" spans="1:5" x14ac:dyDescent="0.2">
      <c r="A6729">
        <v>3</v>
      </c>
      <c r="B6729" t="s">
        <v>151</v>
      </c>
      <c r="C6729" t="s">
        <v>42</v>
      </c>
      <c r="D6729">
        <v>0</v>
      </c>
      <c r="E6729">
        <v>2369371.0691590002</v>
      </c>
    </row>
    <row r="6730" spans="1:5" x14ac:dyDescent="0.2">
      <c r="A6730">
        <v>3</v>
      </c>
      <c r="B6730" t="s">
        <v>161</v>
      </c>
      <c r="C6730" t="s">
        <v>38</v>
      </c>
      <c r="D6730">
        <v>0</v>
      </c>
      <c r="E6730">
        <v>7205108.9827390099</v>
      </c>
    </row>
    <row r="6731" spans="1:5" x14ac:dyDescent="0.2">
      <c r="A6731">
        <v>3</v>
      </c>
      <c r="B6731" t="s">
        <v>148</v>
      </c>
      <c r="C6731" t="s">
        <v>40</v>
      </c>
      <c r="D6731">
        <v>2597</v>
      </c>
      <c r="E6731">
        <v>611785.38509699795</v>
      </c>
    </row>
    <row r="6732" spans="1:5" x14ac:dyDescent="0.2">
      <c r="A6732">
        <v>3</v>
      </c>
      <c r="B6732" t="s">
        <v>138</v>
      </c>
      <c r="C6732" t="s">
        <v>41</v>
      </c>
      <c r="D6732">
        <v>37</v>
      </c>
      <c r="E6732">
        <v>503938.35637700901</v>
      </c>
    </row>
    <row r="6733" spans="1:5" x14ac:dyDescent="0.2">
      <c r="A6733">
        <v>3</v>
      </c>
      <c r="B6733" t="s">
        <v>154</v>
      </c>
      <c r="C6733" t="s">
        <v>39</v>
      </c>
      <c r="D6733">
        <v>264</v>
      </c>
      <c r="E6733">
        <v>685101.49543799297</v>
      </c>
    </row>
    <row r="6734" spans="1:5" x14ac:dyDescent="0.2">
      <c r="A6734">
        <v>3</v>
      </c>
      <c r="B6734" t="s">
        <v>139</v>
      </c>
      <c r="C6734" t="s">
        <v>43</v>
      </c>
      <c r="D6734">
        <v>0</v>
      </c>
      <c r="E6734">
        <v>453554.58454800799</v>
      </c>
    </row>
    <row r="6735" spans="1:5" x14ac:dyDescent="0.2">
      <c r="A6735">
        <v>3</v>
      </c>
      <c r="B6735" t="s">
        <v>163</v>
      </c>
      <c r="C6735" t="s">
        <v>39</v>
      </c>
      <c r="D6735">
        <v>0</v>
      </c>
      <c r="E6735">
        <v>7204034.65069299</v>
      </c>
    </row>
    <row r="6736" spans="1:5" x14ac:dyDescent="0.2">
      <c r="A6736">
        <v>3</v>
      </c>
      <c r="B6736" t="s">
        <v>156</v>
      </c>
      <c r="C6736" t="s">
        <v>39</v>
      </c>
      <c r="D6736">
        <v>0</v>
      </c>
      <c r="E6736">
        <v>7204021.5955339903</v>
      </c>
    </row>
    <row r="6737" spans="1:5" x14ac:dyDescent="0.2">
      <c r="A6737">
        <v>3</v>
      </c>
      <c r="B6737" t="s">
        <v>146</v>
      </c>
      <c r="C6737" t="s">
        <v>42</v>
      </c>
      <c r="D6737">
        <v>21</v>
      </c>
      <c r="E6737">
        <v>1200413.02413398</v>
      </c>
    </row>
    <row r="6738" spans="1:5" x14ac:dyDescent="0.2">
      <c r="A6738">
        <v>3</v>
      </c>
      <c r="B6738" t="s">
        <v>149</v>
      </c>
      <c r="C6738" t="s">
        <v>42</v>
      </c>
      <c r="D6738">
        <v>6</v>
      </c>
      <c r="E6738">
        <v>395417.150221997</v>
      </c>
    </row>
    <row r="6739" spans="1:5" x14ac:dyDescent="0.2">
      <c r="A6739">
        <v>3</v>
      </c>
      <c r="B6739" t="s">
        <v>137</v>
      </c>
      <c r="C6739" t="s">
        <v>42</v>
      </c>
      <c r="D6739">
        <v>4</v>
      </c>
      <c r="E6739">
        <v>666458.15381400404</v>
      </c>
    </row>
    <row r="6740" spans="1:5" x14ac:dyDescent="0.2">
      <c r="A6740">
        <v>3</v>
      </c>
      <c r="B6740" t="s">
        <v>145</v>
      </c>
      <c r="C6740" t="s">
        <v>38</v>
      </c>
      <c r="D6740">
        <v>0</v>
      </c>
      <c r="E6740">
        <v>7203526.0245319903</v>
      </c>
    </row>
    <row r="6741" spans="1:5" x14ac:dyDescent="0.2">
      <c r="A6741">
        <v>3</v>
      </c>
      <c r="B6741" t="s">
        <v>144</v>
      </c>
      <c r="C6741" t="s">
        <v>42</v>
      </c>
      <c r="D6741">
        <v>172</v>
      </c>
      <c r="E6741">
        <v>2801096.0600299998</v>
      </c>
    </row>
    <row r="6742" spans="1:5" x14ac:dyDescent="0.2">
      <c r="A6742">
        <v>3</v>
      </c>
      <c r="B6742" t="s">
        <v>149</v>
      </c>
      <c r="C6742" t="s">
        <v>38</v>
      </c>
      <c r="D6742">
        <v>0</v>
      </c>
      <c r="E6742">
        <v>3447875.0224700002</v>
      </c>
    </row>
    <row r="6743" spans="1:5" x14ac:dyDescent="0.2">
      <c r="A6743">
        <v>3</v>
      </c>
      <c r="B6743" t="s">
        <v>154</v>
      </c>
      <c r="C6743" t="s">
        <v>28</v>
      </c>
      <c r="D6743">
        <v>49</v>
      </c>
      <c r="E6743">
        <v>966595.36003500398</v>
      </c>
    </row>
    <row r="6744" spans="1:5" x14ac:dyDescent="0.2">
      <c r="A6744">
        <v>3</v>
      </c>
      <c r="B6744" t="s">
        <v>149</v>
      </c>
      <c r="C6744" t="s">
        <v>28</v>
      </c>
      <c r="D6744">
        <v>6</v>
      </c>
      <c r="E6744">
        <v>450508.95117699099</v>
      </c>
    </row>
    <row r="6745" spans="1:5" x14ac:dyDescent="0.2">
      <c r="A6745">
        <v>3</v>
      </c>
      <c r="B6745" t="s">
        <v>151</v>
      </c>
      <c r="C6745" t="s">
        <v>43</v>
      </c>
      <c r="D6745">
        <v>0</v>
      </c>
      <c r="E6745">
        <v>420221.39262800902</v>
      </c>
    </row>
    <row r="6746" spans="1:5" x14ac:dyDescent="0.2">
      <c r="A6746">
        <v>3</v>
      </c>
      <c r="B6746" t="s">
        <v>140</v>
      </c>
      <c r="C6746" t="s">
        <v>39</v>
      </c>
      <c r="D6746">
        <v>0</v>
      </c>
      <c r="E6746">
        <v>7206701.3490479998</v>
      </c>
    </row>
    <row r="6747" spans="1:5" x14ac:dyDescent="0.2">
      <c r="A6747">
        <v>3</v>
      </c>
      <c r="B6747" t="s">
        <v>164</v>
      </c>
      <c r="C6747" t="s">
        <v>39</v>
      </c>
      <c r="D6747">
        <v>0</v>
      </c>
      <c r="E6747">
        <v>7206218.4408790004</v>
      </c>
    </row>
    <row r="6748" spans="1:5" x14ac:dyDescent="0.2">
      <c r="A6748">
        <v>3</v>
      </c>
      <c r="B6748" t="s">
        <v>145</v>
      </c>
      <c r="C6748" t="s">
        <v>41</v>
      </c>
      <c r="D6748">
        <v>0</v>
      </c>
      <c r="E6748">
        <v>7204094.7555589899</v>
      </c>
    </row>
    <row r="6749" spans="1:5" x14ac:dyDescent="0.2">
      <c r="A6749">
        <v>3</v>
      </c>
      <c r="B6749" t="s">
        <v>166</v>
      </c>
      <c r="C6749" t="s">
        <v>38</v>
      </c>
      <c r="D6749">
        <v>0</v>
      </c>
      <c r="E6749">
        <v>7224250.1691880003</v>
      </c>
    </row>
    <row r="6750" spans="1:5" x14ac:dyDescent="0.2">
      <c r="A6750">
        <v>3</v>
      </c>
      <c r="B6750" t="s">
        <v>154</v>
      </c>
      <c r="C6750" t="s">
        <v>43</v>
      </c>
      <c r="D6750">
        <v>0</v>
      </c>
      <c r="E6750">
        <v>430367.11067199899</v>
      </c>
    </row>
    <row r="6751" spans="1:5" x14ac:dyDescent="0.2">
      <c r="A6751">
        <v>3</v>
      </c>
      <c r="B6751" t="s">
        <v>143</v>
      </c>
      <c r="C6751" t="s">
        <v>43</v>
      </c>
      <c r="D6751">
        <v>0</v>
      </c>
      <c r="E6751">
        <v>384223.20483899902</v>
      </c>
    </row>
    <row r="6752" spans="1:5" x14ac:dyDescent="0.2">
      <c r="A6752">
        <v>3</v>
      </c>
      <c r="B6752" t="s">
        <v>160</v>
      </c>
      <c r="C6752" t="s">
        <v>43</v>
      </c>
      <c r="D6752">
        <v>0</v>
      </c>
      <c r="E6752">
        <v>423615.27517999598</v>
      </c>
    </row>
    <row r="6753" spans="1:5" x14ac:dyDescent="0.2">
      <c r="A6753">
        <v>3</v>
      </c>
      <c r="B6753" t="s">
        <v>141</v>
      </c>
      <c r="C6753" t="s">
        <v>39</v>
      </c>
      <c r="D6753">
        <v>0</v>
      </c>
      <c r="E6753">
        <v>7205035.0478199804</v>
      </c>
    </row>
    <row r="6754" spans="1:5" x14ac:dyDescent="0.2">
      <c r="A6754">
        <v>3</v>
      </c>
      <c r="B6754" t="s">
        <v>160</v>
      </c>
      <c r="C6754" t="s">
        <v>42</v>
      </c>
      <c r="D6754">
        <v>150</v>
      </c>
      <c r="E6754">
        <v>630022.33324399195</v>
      </c>
    </row>
    <row r="6755" spans="1:5" x14ac:dyDescent="0.2">
      <c r="A6755">
        <v>3</v>
      </c>
      <c r="B6755" t="s">
        <v>150</v>
      </c>
      <c r="C6755" t="s">
        <v>39</v>
      </c>
      <c r="D6755">
        <v>0</v>
      </c>
      <c r="E6755">
        <v>7207526.9550409801</v>
      </c>
    </row>
    <row r="6756" spans="1:5" x14ac:dyDescent="0.2">
      <c r="A6756">
        <v>3</v>
      </c>
      <c r="B6756" t="s">
        <v>141</v>
      </c>
      <c r="C6756" t="s">
        <v>43</v>
      </c>
      <c r="D6756">
        <v>0</v>
      </c>
      <c r="E6756">
        <v>865131.54031400301</v>
      </c>
    </row>
    <row r="6757" spans="1:5" x14ac:dyDescent="0.2">
      <c r="A6757">
        <v>3</v>
      </c>
      <c r="B6757" t="s">
        <v>140</v>
      </c>
      <c r="C6757" t="s">
        <v>43</v>
      </c>
      <c r="D6757">
        <v>0</v>
      </c>
      <c r="E6757">
        <v>559234.870861982</v>
      </c>
    </row>
    <row r="6758" spans="1:5" x14ac:dyDescent="0.2">
      <c r="A6758">
        <v>3</v>
      </c>
      <c r="B6758" t="s">
        <v>138</v>
      </c>
      <c r="C6758" t="s">
        <v>43</v>
      </c>
      <c r="D6758">
        <v>0</v>
      </c>
      <c r="E6758">
        <v>397329.14968501398</v>
      </c>
    </row>
    <row r="6759" spans="1:5" x14ac:dyDescent="0.2">
      <c r="A6759">
        <v>3</v>
      </c>
      <c r="B6759" t="s">
        <v>152</v>
      </c>
      <c r="C6759" t="s">
        <v>43</v>
      </c>
      <c r="D6759">
        <v>0</v>
      </c>
      <c r="E6759">
        <v>448383.45386698999</v>
      </c>
    </row>
    <row r="6760" spans="1:5" x14ac:dyDescent="0.2">
      <c r="A6760">
        <v>3</v>
      </c>
      <c r="B6760" t="s">
        <v>162</v>
      </c>
      <c r="C6760" t="s">
        <v>39</v>
      </c>
      <c r="D6760">
        <v>0</v>
      </c>
      <c r="E6760">
        <v>7206993.0880759899</v>
      </c>
    </row>
    <row r="6761" spans="1:5" x14ac:dyDescent="0.2">
      <c r="A6761">
        <v>3</v>
      </c>
      <c r="B6761" t="s">
        <v>138</v>
      </c>
      <c r="C6761" t="s">
        <v>13</v>
      </c>
      <c r="D6761">
        <v>0</v>
      </c>
      <c r="E6761">
        <v>1873607.7209709899</v>
      </c>
    </row>
    <row r="6762" spans="1:5" x14ac:dyDescent="0.2">
      <c r="A6762">
        <v>3</v>
      </c>
      <c r="B6762" t="s">
        <v>149</v>
      </c>
      <c r="C6762" t="s">
        <v>43</v>
      </c>
      <c r="D6762">
        <v>0</v>
      </c>
      <c r="E6762">
        <v>349176.11381699599</v>
      </c>
    </row>
    <row r="6763" spans="1:5" x14ac:dyDescent="0.2">
      <c r="A6763">
        <v>3</v>
      </c>
      <c r="B6763" t="s">
        <v>153</v>
      </c>
      <c r="C6763" t="s">
        <v>28</v>
      </c>
      <c r="D6763">
        <v>480</v>
      </c>
      <c r="E6763">
        <v>1159492.28299499</v>
      </c>
    </row>
    <row r="6764" spans="1:5" x14ac:dyDescent="0.2">
      <c r="A6764">
        <v>3</v>
      </c>
      <c r="B6764" t="s">
        <v>143</v>
      </c>
      <c r="C6764" t="s">
        <v>42</v>
      </c>
      <c r="D6764">
        <v>1128</v>
      </c>
      <c r="E6764">
        <v>661310.63881299598</v>
      </c>
    </row>
    <row r="6765" spans="1:5" x14ac:dyDescent="0.2">
      <c r="A6765">
        <v>3</v>
      </c>
      <c r="B6765" t="s">
        <v>164</v>
      </c>
      <c r="C6765" t="s">
        <v>12</v>
      </c>
      <c r="D6765">
        <v>0</v>
      </c>
      <c r="E6765">
        <v>7203170.4529209798</v>
      </c>
    </row>
    <row r="6766" spans="1:5" x14ac:dyDescent="0.2">
      <c r="A6766">
        <v>3</v>
      </c>
      <c r="B6766" t="s">
        <v>147</v>
      </c>
      <c r="C6766" t="s">
        <v>28</v>
      </c>
      <c r="D6766">
        <v>0</v>
      </c>
      <c r="E6766">
        <v>7206739.1687749997</v>
      </c>
    </row>
    <row r="6767" spans="1:5" x14ac:dyDescent="0.2">
      <c r="A6767">
        <v>3</v>
      </c>
      <c r="B6767" t="s">
        <v>158</v>
      </c>
      <c r="C6767" t="s">
        <v>39</v>
      </c>
      <c r="D6767">
        <v>0</v>
      </c>
      <c r="E6767">
        <v>7203304.8989769798</v>
      </c>
    </row>
    <row r="6768" spans="1:5" x14ac:dyDescent="0.2">
      <c r="A6768">
        <v>3</v>
      </c>
      <c r="B6768" t="s">
        <v>146</v>
      </c>
      <c r="C6768" t="s">
        <v>28</v>
      </c>
      <c r="D6768">
        <v>16</v>
      </c>
      <c r="E6768">
        <v>880687.57723299495</v>
      </c>
    </row>
    <row r="6769" spans="1:5" x14ac:dyDescent="0.2">
      <c r="A6769">
        <v>3</v>
      </c>
      <c r="B6769" t="s">
        <v>153</v>
      </c>
      <c r="C6769" t="s">
        <v>42</v>
      </c>
      <c r="D6769">
        <v>13</v>
      </c>
      <c r="E6769">
        <v>1885049.405665</v>
      </c>
    </row>
    <row r="6770" spans="1:5" x14ac:dyDescent="0.2">
      <c r="A6770">
        <v>3</v>
      </c>
      <c r="B6770" t="s">
        <v>142</v>
      </c>
      <c r="C6770" t="s">
        <v>28</v>
      </c>
      <c r="D6770">
        <v>0</v>
      </c>
      <c r="E6770">
        <v>587767.808485994</v>
      </c>
    </row>
    <row r="6771" spans="1:5" x14ac:dyDescent="0.2">
      <c r="A6771">
        <v>3</v>
      </c>
      <c r="B6771" t="s">
        <v>155</v>
      </c>
      <c r="C6771" t="s">
        <v>42</v>
      </c>
      <c r="D6771">
        <v>0</v>
      </c>
      <c r="E6771">
        <v>2164397.620844</v>
      </c>
    </row>
    <row r="6772" spans="1:5" x14ac:dyDescent="0.2">
      <c r="A6772">
        <v>3</v>
      </c>
      <c r="B6772" t="s">
        <v>165</v>
      </c>
      <c r="C6772" t="s">
        <v>39</v>
      </c>
      <c r="D6772">
        <v>0</v>
      </c>
      <c r="E6772">
        <v>7206463.3314359896</v>
      </c>
    </row>
    <row r="6773" spans="1:5" x14ac:dyDescent="0.2">
      <c r="A6773">
        <v>3</v>
      </c>
      <c r="B6773" t="s">
        <v>145</v>
      </c>
      <c r="C6773" t="s">
        <v>39</v>
      </c>
      <c r="D6773">
        <v>0</v>
      </c>
      <c r="E6773">
        <v>7205301.8172869897</v>
      </c>
    </row>
    <row r="6774" spans="1:5" x14ac:dyDescent="0.2">
      <c r="A6774">
        <v>3</v>
      </c>
      <c r="B6774" t="s">
        <v>145</v>
      </c>
      <c r="C6774" t="s">
        <v>50</v>
      </c>
      <c r="D6774">
        <v>0</v>
      </c>
      <c r="E6774">
        <v>7202321.7126959898</v>
      </c>
    </row>
    <row r="6775" spans="1:5" x14ac:dyDescent="0.2">
      <c r="A6775">
        <v>3</v>
      </c>
      <c r="B6775" t="s">
        <v>140</v>
      </c>
      <c r="C6775" t="s">
        <v>21</v>
      </c>
      <c r="D6775">
        <v>8660</v>
      </c>
      <c r="E6775">
        <v>5703691.2908759899</v>
      </c>
    </row>
    <row r="6776" spans="1:5" x14ac:dyDescent="0.2">
      <c r="A6776">
        <v>3</v>
      </c>
      <c r="B6776" t="s">
        <v>144</v>
      </c>
      <c r="C6776" t="s">
        <v>43</v>
      </c>
      <c r="D6776">
        <v>0</v>
      </c>
      <c r="E6776">
        <v>443292.974412004</v>
      </c>
    </row>
    <row r="6777" spans="1:5" x14ac:dyDescent="0.2">
      <c r="A6777">
        <v>3</v>
      </c>
      <c r="B6777" t="s">
        <v>147</v>
      </c>
      <c r="C6777" t="s">
        <v>10</v>
      </c>
      <c r="D6777">
        <v>0</v>
      </c>
      <c r="E6777">
        <v>1384027.39909599</v>
      </c>
    </row>
    <row r="6778" spans="1:5" x14ac:dyDescent="0.2">
      <c r="A6778">
        <v>3</v>
      </c>
      <c r="B6778" t="s">
        <v>148</v>
      </c>
      <c r="C6778" t="s">
        <v>42</v>
      </c>
      <c r="D6778">
        <v>741</v>
      </c>
      <c r="E6778">
        <v>691585.66253900004</v>
      </c>
    </row>
    <row r="6779" spans="1:5" x14ac:dyDescent="0.2">
      <c r="A6779">
        <v>3</v>
      </c>
      <c r="B6779" t="s">
        <v>146</v>
      </c>
      <c r="C6779" t="s">
        <v>43</v>
      </c>
      <c r="D6779">
        <v>0</v>
      </c>
      <c r="E6779">
        <v>505208.43765800202</v>
      </c>
    </row>
    <row r="6780" spans="1:5" x14ac:dyDescent="0.2">
      <c r="A6780">
        <v>3</v>
      </c>
      <c r="B6780" t="s">
        <v>166</v>
      </c>
      <c r="C6780" t="s">
        <v>39</v>
      </c>
      <c r="D6780">
        <v>0</v>
      </c>
      <c r="E6780">
        <v>7223028.1964859897</v>
      </c>
    </row>
    <row r="6781" spans="1:5" x14ac:dyDescent="0.2">
      <c r="A6781">
        <v>3</v>
      </c>
      <c r="B6781" t="s">
        <v>152</v>
      </c>
      <c r="C6781" t="s">
        <v>28</v>
      </c>
      <c r="D6781">
        <v>58</v>
      </c>
      <c r="E6781">
        <v>2360925.6809419999</v>
      </c>
    </row>
    <row r="6782" spans="1:5" x14ac:dyDescent="0.2">
      <c r="A6782">
        <v>3</v>
      </c>
      <c r="B6782" t="s">
        <v>165</v>
      </c>
      <c r="C6782" t="s">
        <v>76</v>
      </c>
      <c r="D6782">
        <v>0</v>
      </c>
      <c r="E6782">
        <v>7202426.2403510204</v>
      </c>
    </row>
    <row r="6783" spans="1:5" x14ac:dyDescent="0.2">
      <c r="A6783">
        <v>3</v>
      </c>
      <c r="B6783" t="s">
        <v>145</v>
      </c>
      <c r="C6783" t="s">
        <v>27</v>
      </c>
      <c r="D6783">
        <v>0</v>
      </c>
      <c r="E6783">
        <v>7202634.2865830204</v>
      </c>
    </row>
    <row r="6784" spans="1:5" x14ac:dyDescent="0.2">
      <c r="A6784">
        <v>3</v>
      </c>
      <c r="B6784" t="s">
        <v>159</v>
      </c>
      <c r="C6784" t="s">
        <v>43</v>
      </c>
      <c r="D6784">
        <v>0</v>
      </c>
      <c r="E6784">
        <v>438288.72718400002</v>
      </c>
    </row>
    <row r="6785" spans="1:5" x14ac:dyDescent="0.2">
      <c r="A6785">
        <v>3</v>
      </c>
      <c r="B6785" t="s">
        <v>157</v>
      </c>
      <c r="C6785" t="s">
        <v>28</v>
      </c>
      <c r="D6785">
        <v>0</v>
      </c>
      <c r="E6785">
        <v>3007381.855949</v>
      </c>
    </row>
    <row r="6786" spans="1:5" x14ac:dyDescent="0.2">
      <c r="A6786">
        <v>3</v>
      </c>
      <c r="B6786" t="s">
        <v>151</v>
      </c>
      <c r="C6786" t="s">
        <v>41</v>
      </c>
      <c r="D6786">
        <v>0</v>
      </c>
      <c r="E6786">
        <v>7204955.0418289797</v>
      </c>
    </row>
    <row r="6787" spans="1:5" x14ac:dyDescent="0.2">
      <c r="A6787">
        <v>3</v>
      </c>
      <c r="B6787" t="s">
        <v>158</v>
      </c>
      <c r="C6787" t="s">
        <v>41</v>
      </c>
      <c r="D6787">
        <v>0</v>
      </c>
      <c r="E6787">
        <v>7205135.2645719796</v>
      </c>
    </row>
    <row r="6788" spans="1:5" x14ac:dyDescent="0.2">
      <c r="A6788">
        <v>3</v>
      </c>
      <c r="B6788" t="s">
        <v>162</v>
      </c>
      <c r="C6788" t="s">
        <v>41</v>
      </c>
      <c r="D6788">
        <v>0</v>
      </c>
      <c r="E6788">
        <v>7205880.9000329999</v>
      </c>
    </row>
    <row r="6789" spans="1:5" x14ac:dyDescent="0.2">
      <c r="A6789">
        <v>3</v>
      </c>
      <c r="B6789" t="s">
        <v>137</v>
      </c>
      <c r="C6789" t="s">
        <v>43</v>
      </c>
      <c r="D6789">
        <v>0</v>
      </c>
      <c r="E6789">
        <v>493051.03363800998</v>
      </c>
    </row>
    <row r="6790" spans="1:5" x14ac:dyDescent="0.2">
      <c r="A6790">
        <v>3</v>
      </c>
      <c r="B6790" t="s">
        <v>165</v>
      </c>
      <c r="C6790" t="s">
        <v>41</v>
      </c>
      <c r="D6790">
        <v>0</v>
      </c>
      <c r="E6790">
        <v>7206477.2237810101</v>
      </c>
    </row>
    <row r="6791" spans="1:5" x14ac:dyDescent="0.2">
      <c r="A6791">
        <v>3</v>
      </c>
      <c r="B6791" t="s">
        <v>165</v>
      </c>
      <c r="C6791" t="s">
        <v>42</v>
      </c>
      <c r="D6791">
        <v>0</v>
      </c>
      <c r="E6791">
        <v>7206996.4043990001</v>
      </c>
    </row>
    <row r="6792" spans="1:5" x14ac:dyDescent="0.2">
      <c r="A6792">
        <v>3</v>
      </c>
      <c r="B6792" t="s">
        <v>158</v>
      </c>
      <c r="C6792" t="s">
        <v>42</v>
      </c>
      <c r="D6792">
        <v>0</v>
      </c>
      <c r="E6792">
        <v>7204685.4617560003</v>
      </c>
    </row>
    <row r="6793" spans="1:5" x14ac:dyDescent="0.2">
      <c r="A6793">
        <v>3</v>
      </c>
      <c r="B6793" t="s">
        <v>141</v>
      </c>
      <c r="C6793" t="s">
        <v>42</v>
      </c>
      <c r="D6793">
        <v>0</v>
      </c>
      <c r="E6793">
        <v>7207173.5007110098</v>
      </c>
    </row>
    <row r="6794" spans="1:5" x14ac:dyDescent="0.2">
      <c r="A6794">
        <v>3</v>
      </c>
      <c r="B6794" t="s">
        <v>150</v>
      </c>
      <c r="C6794" t="s">
        <v>42</v>
      </c>
      <c r="D6794">
        <v>0</v>
      </c>
      <c r="E6794">
        <v>7208581.7685780004</v>
      </c>
    </row>
    <row r="6795" spans="1:5" x14ac:dyDescent="0.2">
      <c r="A6795">
        <v>3</v>
      </c>
      <c r="B6795" t="s">
        <v>144</v>
      </c>
      <c r="C6795" t="s">
        <v>28</v>
      </c>
      <c r="D6795">
        <v>434</v>
      </c>
      <c r="E6795">
        <v>2789789.12815399</v>
      </c>
    </row>
    <row r="6796" spans="1:5" x14ac:dyDescent="0.2">
      <c r="A6796">
        <v>3</v>
      </c>
      <c r="B6796" t="s">
        <v>142</v>
      </c>
      <c r="C6796" t="s">
        <v>43</v>
      </c>
      <c r="D6796">
        <v>0</v>
      </c>
      <c r="E6796">
        <v>359000.75454497698</v>
      </c>
    </row>
    <row r="6797" spans="1:5" x14ac:dyDescent="0.2">
      <c r="A6797">
        <v>3</v>
      </c>
      <c r="B6797" t="s">
        <v>161</v>
      </c>
      <c r="C6797" t="s">
        <v>41</v>
      </c>
      <c r="D6797">
        <v>0</v>
      </c>
      <c r="E6797">
        <v>7205035.3184609897</v>
      </c>
    </row>
    <row r="6798" spans="1:5" x14ac:dyDescent="0.2">
      <c r="A6798">
        <v>3</v>
      </c>
      <c r="B6798" t="s">
        <v>150</v>
      </c>
      <c r="C6798" t="s">
        <v>28</v>
      </c>
      <c r="D6798">
        <v>0</v>
      </c>
      <c r="E6798">
        <v>3213356.7632939899</v>
      </c>
    </row>
    <row r="6799" spans="1:5" x14ac:dyDescent="0.2">
      <c r="A6799">
        <v>3</v>
      </c>
      <c r="B6799" t="s">
        <v>145</v>
      </c>
      <c r="C6799" t="s">
        <v>42</v>
      </c>
      <c r="D6799">
        <v>0</v>
      </c>
      <c r="E6799">
        <v>7205319.3824009998</v>
      </c>
    </row>
    <row r="6800" spans="1:5" x14ac:dyDescent="0.2">
      <c r="A6800">
        <v>3</v>
      </c>
      <c r="B6800" t="s">
        <v>166</v>
      </c>
      <c r="C6800" t="s">
        <v>41</v>
      </c>
      <c r="D6800">
        <v>0</v>
      </c>
      <c r="E6800">
        <v>7225660.2702299999</v>
      </c>
    </row>
    <row r="6801" spans="1:5" x14ac:dyDescent="0.2">
      <c r="A6801">
        <v>3</v>
      </c>
      <c r="B6801" t="s">
        <v>154</v>
      </c>
      <c r="C6801" t="s">
        <v>54</v>
      </c>
      <c r="D6801">
        <v>0</v>
      </c>
      <c r="E6801">
        <v>1881652.89634</v>
      </c>
    </row>
    <row r="6802" spans="1:5" x14ac:dyDescent="0.2">
      <c r="A6802">
        <v>3</v>
      </c>
      <c r="B6802" t="s">
        <v>147</v>
      </c>
      <c r="C6802" t="s">
        <v>43</v>
      </c>
      <c r="D6802">
        <v>0</v>
      </c>
      <c r="E6802">
        <v>616659.982853016</v>
      </c>
    </row>
    <row r="6803" spans="1:5" x14ac:dyDescent="0.2">
      <c r="A6803">
        <v>3</v>
      </c>
      <c r="B6803" t="s">
        <v>164</v>
      </c>
      <c r="C6803" t="s">
        <v>41</v>
      </c>
      <c r="D6803">
        <v>0</v>
      </c>
      <c r="E6803">
        <v>7205427.0297359899</v>
      </c>
    </row>
    <row r="6804" spans="1:5" x14ac:dyDescent="0.2">
      <c r="A6804">
        <v>3</v>
      </c>
      <c r="B6804" t="s">
        <v>150</v>
      </c>
      <c r="C6804" t="s">
        <v>43</v>
      </c>
      <c r="D6804">
        <v>0</v>
      </c>
      <c r="E6804">
        <v>1272654.32142399</v>
      </c>
    </row>
    <row r="6805" spans="1:5" x14ac:dyDescent="0.2">
      <c r="A6805">
        <v>3</v>
      </c>
      <c r="B6805" t="s">
        <v>159</v>
      </c>
      <c r="C6805" t="s">
        <v>42</v>
      </c>
      <c r="D6805">
        <v>182</v>
      </c>
      <c r="E6805">
        <v>1200951.6978</v>
      </c>
    </row>
    <row r="6806" spans="1:5" x14ac:dyDescent="0.2">
      <c r="A6806">
        <v>3</v>
      </c>
      <c r="B6806" t="s">
        <v>155</v>
      </c>
      <c r="C6806" t="s">
        <v>43</v>
      </c>
      <c r="D6806">
        <v>0</v>
      </c>
      <c r="E6806">
        <v>462426.07580398902</v>
      </c>
    </row>
    <row r="6807" spans="1:5" x14ac:dyDescent="0.2">
      <c r="A6807">
        <v>3</v>
      </c>
      <c r="B6807" t="s">
        <v>163</v>
      </c>
      <c r="C6807" t="s">
        <v>42</v>
      </c>
      <c r="D6807">
        <v>0</v>
      </c>
      <c r="E6807">
        <v>7204718.4348409902</v>
      </c>
    </row>
    <row r="6808" spans="1:5" x14ac:dyDescent="0.2">
      <c r="A6808">
        <v>3</v>
      </c>
      <c r="B6808" t="s">
        <v>165</v>
      </c>
      <c r="C6808" t="s">
        <v>43</v>
      </c>
      <c r="D6808">
        <v>0</v>
      </c>
      <c r="E6808">
        <v>7206639.2020289702</v>
      </c>
    </row>
    <row r="6809" spans="1:5" x14ac:dyDescent="0.2">
      <c r="A6809">
        <v>3</v>
      </c>
      <c r="B6809" t="s">
        <v>147</v>
      </c>
      <c r="C6809" t="s">
        <v>41</v>
      </c>
      <c r="D6809">
        <v>0</v>
      </c>
      <c r="E6809">
        <v>7207327.4811180001</v>
      </c>
    </row>
    <row r="6810" spans="1:5" x14ac:dyDescent="0.2">
      <c r="A6810">
        <v>3</v>
      </c>
      <c r="B6810" t="s">
        <v>162</v>
      </c>
      <c r="C6810" t="s">
        <v>43</v>
      </c>
      <c r="D6810">
        <v>0</v>
      </c>
      <c r="E6810">
        <v>7209398.7617699802</v>
      </c>
    </row>
    <row r="6811" spans="1:5" x14ac:dyDescent="0.2">
      <c r="A6811">
        <v>3</v>
      </c>
      <c r="B6811" t="s">
        <v>161</v>
      </c>
      <c r="C6811" t="s">
        <v>43</v>
      </c>
      <c r="D6811">
        <v>0</v>
      </c>
      <c r="E6811">
        <v>7205773.4540379802</v>
      </c>
    </row>
    <row r="6812" spans="1:5" x14ac:dyDescent="0.2">
      <c r="A6812">
        <v>3</v>
      </c>
      <c r="B6812" t="s">
        <v>162</v>
      </c>
      <c r="C6812" t="s">
        <v>28</v>
      </c>
      <c r="D6812">
        <v>0</v>
      </c>
      <c r="E6812">
        <v>7209571.5625360003</v>
      </c>
    </row>
    <row r="6813" spans="1:5" x14ac:dyDescent="0.2">
      <c r="A6813">
        <v>3</v>
      </c>
      <c r="B6813" t="s">
        <v>155</v>
      </c>
      <c r="C6813" t="s">
        <v>28</v>
      </c>
      <c r="D6813">
        <v>24</v>
      </c>
      <c r="E6813">
        <v>2262952.00653899</v>
      </c>
    </row>
    <row r="6814" spans="1:5" x14ac:dyDescent="0.2">
      <c r="A6814">
        <v>3</v>
      </c>
      <c r="B6814" t="s">
        <v>164</v>
      </c>
      <c r="C6814" t="s">
        <v>42</v>
      </c>
      <c r="D6814">
        <v>0</v>
      </c>
      <c r="E6814">
        <v>7208677.51495599</v>
      </c>
    </row>
    <row r="6815" spans="1:5" x14ac:dyDescent="0.2">
      <c r="A6815">
        <v>3</v>
      </c>
      <c r="B6815" t="s">
        <v>160</v>
      </c>
      <c r="C6815" t="s">
        <v>28</v>
      </c>
      <c r="D6815">
        <v>360</v>
      </c>
      <c r="E6815">
        <v>733869.56424199103</v>
      </c>
    </row>
    <row r="6816" spans="1:5" x14ac:dyDescent="0.2">
      <c r="A6816">
        <v>3</v>
      </c>
      <c r="B6816" t="s">
        <v>162</v>
      </c>
      <c r="C6816" t="s">
        <v>42</v>
      </c>
      <c r="D6816">
        <v>0</v>
      </c>
      <c r="E6816">
        <v>7208675.2962610004</v>
      </c>
    </row>
    <row r="6817" spans="1:5" x14ac:dyDescent="0.2">
      <c r="A6817">
        <v>3</v>
      </c>
      <c r="B6817" t="s">
        <v>151</v>
      </c>
      <c r="C6817" t="s">
        <v>40</v>
      </c>
      <c r="D6817">
        <v>0</v>
      </c>
      <c r="E6817">
        <v>56452522.601628996</v>
      </c>
    </row>
    <row r="6818" spans="1:5" x14ac:dyDescent="0.2">
      <c r="A6818">
        <v>3</v>
      </c>
      <c r="B6818" t="s">
        <v>164</v>
      </c>
      <c r="C6818" t="s">
        <v>28</v>
      </c>
      <c r="D6818">
        <v>0</v>
      </c>
      <c r="E6818">
        <v>7207384.4965840103</v>
      </c>
    </row>
    <row r="6819" spans="1:5" x14ac:dyDescent="0.2">
      <c r="A6819">
        <v>3</v>
      </c>
      <c r="B6819" t="s">
        <v>151</v>
      </c>
      <c r="C6819" t="s">
        <v>12</v>
      </c>
      <c r="D6819">
        <v>0</v>
      </c>
      <c r="E6819">
        <v>7202167.9334640196</v>
      </c>
    </row>
    <row r="6820" spans="1:5" x14ac:dyDescent="0.2">
      <c r="A6820">
        <v>3</v>
      </c>
      <c r="B6820" t="s">
        <v>147</v>
      </c>
      <c r="C6820" t="s">
        <v>42</v>
      </c>
      <c r="D6820">
        <v>482</v>
      </c>
      <c r="E6820">
        <v>4037419.2000450101</v>
      </c>
    </row>
    <row r="6821" spans="1:5" x14ac:dyDescent="0.2">
      <c r="A6821">
        <v>3</v>
      </c>
      <c r="B6821" t="s">
        <v>162</v>
      </c>
      <c r="C6821" t="s">
        <v>45</v>
      </c>
      <c r="D6821">
        <v>0</v>
      </c>
      <c r="E6821">
        <v>7202874.9392259903</v>
      </c>
    </row>
    <row r="6822" spans="1:5" x14ac:dyDescent="0.2">
      <c r="A6822">
        <v>3</v>
      </c>
      <c r="B6822" t="s">
        <v>156</v>
      </c>
      <c r="C6822" t="s">
        <v>28</v>
      </c>
      <c r="D6822">
        <v>0</v>
      </c>
      <c r="E6822">
        <v>7205509.8877109997</v>
      </c>
    </row>
    <row r="6823" spans="1:5" x14ac:dyDescent="0.2">
      <c r="A6823">
        <v>3</v>
      </c>
      <c r="B6823" t="s">
        <v>164</v>
      </c>
      <c r="C6823" t="s">
        <v>30</v>
      </c>
      <c r="D6823">
        <v>0</v>
      </c>
      <c r="E6823">
        <v>7203252.6646419698</v>
      </c>
    </row>
    <row r="6824" spans="1:5" x14ac:dyDescent="0.2">
      <c r="A6824">
        <v>3</v>
      </c>
      <c r="B6824" t="s">
        <v>166</v>
      </c>
      <c r="C6824" t="s">
        <v>42</v>
      </c>
      <c r="D6824">
        <v>0</v>
      </c>
      <c r="E6824">
        <v>7238528.7752969796</v>
      </c>
    </row>
    <row r="6825" spans="1:5" x14ac:dyDescent="0.2">
      <c r="A6825">
        <v>3</v>
      </c>
      <c r="B6825" t="s">
        <v>161</v>
      </c>
      <c r="C6825" t="s">
        <v>42</v>
      </c>
      <c r="D6825">
        <v>0</v>
      </c>
      <c r="E6825">
        <v>7206936.8806419801</v>
      </c>
    </row>
    <row r="6826" spans="1:5" x14ac:dyDescent="0.2">
      <c r="A6826">
        <v>3</v>
      </c>
      <c r="B6826" t="s">
        <v>166</v>
      </c>
      <c r="C6826" t="s">
        <v>28</v>
      </c>
      <c r="D6826">
        <v>0</v>
      </c>
      <c r="E6826">
        <v>7228984.61418299</v>
      </c>
    </row>
    <row r="6827" spans="1:5" x14ac:dyDescent="0.2">
      <c r="A6827">
        <v>3</v>
      </c>
      <c r="B6827" t="s">
        <v>161</v>
      </c>
      <c r="C6827" t="s">
        <v>28</v>
      </c>
      <c r="D6827">
        <v>0</v>
      </c>
      <c r="E6827">
        <v>7206505.4836640004</v>
      </c>
    </row>
    <row r="6828" spans="1:5" x14ac:dyDescent="0.2">
      <c r="A6828">
        <v>3</v>
      </c>
      <c r="B6828" t="s">
        <v>143</v>
      </c>
      <c r="C6828" t="s">
        <v>71</v>
      </c>
      <c r="D6828">
        <v>0</v>
      </c>
      <c r="E6828">
        <v>7202560.7343640001</v>
      </c>
    </row>
    <row r="6829" spans="1:5" x14ac:dyDescent="0.2">
      <c r="A6829">
        <v>3</v>
      </c>
      <c r="B6829" t="s">
        <v>160</v>
      </c>
      <c r="C6829" t="s">
        <v>39</v>
      </c>
      <c r="D6829">
        <v>1038</v>
      </c>
      <c r="E6829">
        <v>782886.27052699996</v>
      </c>
    </row>
    <row r="6830" spans="1:5" x14ac:dyDescent="0.2">
      <c r="A6830">
        <v>3</v>
      </c>
      <c r="B6830" t="s">
        <v>140</v>
      </c>
      <c r="C6830" t="s">
        <v>13</v>
      </c>
      <c r="D6830">
        <v>0</v>
      </c>
      <c r="E6830">
        <v>1971324.4902290101</v>
      </c>
    </row>
    <row r="6831" spans="1:5" x14ac:dyDescent="0.2">
      <c r="A6831">
        <v>3</v>
      </c>
      <c r="B6831" t="s">
        <v>158</v>
      </c>
      <c r="C6831" t="s">
        <v>43</v>
      </c>
      <c r="D6831">
        <v>0</v>
      </c>
      <c r="E6831">
        <v>7209322.517213</v>
      </c>
    </row>
    <row r="6832" spans="1:5" x14ac:dyDescent="0.2">
      <c r="A6832">
        <v>3</v>
      </c>
      <c r="B6832" t="s">
        <v>163</v>
      </c>
      <c r="C6832" t="s">
        <v>43</v>
      </c>
      <c r="D6832">
        <v>0</v>
      </c>
      <c r="E6832">
        <v>7204624.2253059903</v>
      </c>
    </row>
    <row r="6833" spans="1:5" x14ac:dyDescent="0.2">
      <c r="A6833">
        <v>3</v>
      </c>
      <c r="B6833" t="s">
        <v>161</v>
      </c>
      <c r="C6833" t="s">
        <v>30</v>
      </c>
      <c r="D6833">
        <v>0</v>
      </c>
      <c r="E6833">
        <v>7202524.9794530096</v>
      </c>
    </row>
    <row r="6834" spans="1:5" x14ac:dyDescent="0.2">
      <c r="A6834">
        <v>3</v>
      </c>
      <c r="B6834" t="s">
        <v>141</v>
      </c>
      <c r="C6834" t="s">
        <v>76</v>
      </c>
      <c r="D6834">
        <v>0</v>
      </c>
      <c r="E6834">
        <v>7203112.2341400096</v>
      </c>
    </row>
    <row r="6835" spans="1:5" x14ac:dyDescent="0.2">
      <c r="A6835">
        <v>3</v>
      </c>
      <c r="B6835" t="s">
        <v>156</v>
      </c>
      <c r="C6835" t="s">
        <v>50</v>
      </c>
      <c r="D6835">
        <v>0</v>
      </c>
      <c r="E6835">
        <v>7202408.6079070102</v>
      </c>
    </row>
    <row r="6836" spans="1:5" x14ac:dyDescent="0.2">
      <c r="A6836">
        <v>3</v>
      </c>
      <c r="B6836" t="s">
        <v>161</v>
      </c>
      <c r="C6836" t="s">
        <v>3</v>
      </c>
      <c r="D6836">
        <v>0</v>
      </c>
      <c r="E6836">
        <v>7202957.1796360202</v>
      </c>
    </row>
    <row r="6837" spans="1:5" x14ac:dyDescent="0.2">
      <c r="A6837">
        <v>3</v>
      </c>
      <c r="B6837" t="s">
        <v>156</v>
      </c>
      <c r="C6837" t="s">
        <v>12</v>
      </c>
      <c r="D6837">
        <v>0</v>
      </c>
      <c r="E6837">
        <v>7202360.4647329701</v>
      </c>
    </row>
    <row r="6838" spans="1:5" x14ac:dyDescent="0.2">
      <c r="A6838">
        <v>3</v>
      </c>
      <c r="B6838" t="s">
        <v>161</v>
      </c>
      <c r="C6838" t="s">
        <v>47</v>
      </c>
      <c r="D6838">
        <v>0</v>
      </c>
      <c r="E6838">
        <v>7202771.9308740003</v>
      </c>
    </row>
    <row r="6839" spans="1:5" x14ac:dyDescent="0.2">
      <c r="A6839">
        <v>3</v>
      </c>
      <c r="B6839" t="s">
        <v>165</v>
      </c>
      <c r="C6839" t="s">
        <v>15</v>
      </c>
      <c r="D6839">
        <v>0</v>
      </c>
      <c r="E6839">
        <v>7202839.6328749899</v>
      </c>
    </row>
    <row r="6840" spans="1:5" x14ac:dyDescent="0.2">
      <c r="A6840">
        <v>3</v>
      </c>
      <c r="B6840" t="s">
        <v>163</v>
      </c>
      <c r="C6840" t="s">
        <v>6</v>
      </c>
      <c r="D6840">
        <v>0</v>
      </c>
      <c r="E6840">
        <v>7202283.7519489899</v>
      </c>
    </row>
    <row r="6841" spans="1:5" x14ac:dyDescent="0.2">
      <c r="A6841">
        <v>3</v>
      </c>
      <c r="B6841" t="s">
        <v>163</v>
      </c>
      <c r="C6841" t="s">
        <v>69</v>
      </c>
      <c r="D6841">
        <v>0</v>
      </c>
      <c r="E6841">
        <v>7202521.1666449904</v>
      </c>
    </row>
    <row r="6842" spans="1:5" x14ac:dyDescent="0.2">
      <c r="A6842">
        <v>3</v>
      </c>
      <c r="B6842" t="s">
        <v>165</v>
      </c>
      <c r="C6842" t="s">
        <v>72</v>
      </c>
      <c r="D6842">
        <v>0</v>
      </c>
      <c r="E6842">
        <v>7202786.5452319598</v>
      </c>
    </row>
    <row r="6843" spans="1:5" x14ac:dyDescent="0.2">
      <c r="A6843">
        <v>3</v>
      </c>
      <c r="B6843" t="s">
        <v>156</v>
      </c>
      <c r="C6843" t="s">
        <v>5</v>
      </c>
      <c r="D6843">
        <v>0</v>
      </c>
      <c r="E6843">
        <v>7202422.3597550001</v>
      </c>
    </row>
    <row r="6844" spans="1:5" x14ac:dyDescent="0.2">
      <c r="A6844">
        <v>3</v>
      </c>
      <c r="B6844" t="s">
        <v>161</v>
      </c>
      <c r="C6844" t="s">
        <v>59</v>
      </c>
      <c r="D6844">
        <v>0</v>
      </c>
      <c r="E6844">
        <v>7202861.5062499801</v>
      </c>
    </row>
    <row r="6845" spans="1:5" x14ac:dyDescent="0.2">
      <c r="A6845">
        <v>3</v>
      </c>
      <c r="B6845" t="s">
        <v>166</v>
      </c>
      <c r="C6845" t="s">
        <v>43</v>
      </c>
      <c r="D6845">
        <v>0</v>
      </c>
      <c r="E6845">
        <v>7233760.3623809898</v>
      </c>
    </row>
    <row r="6846" spans="1:5" x14ac:dyDescent="0.2">
      <c r="A6846">
        <v>3</v>
      </c>
      <c r="B6846" t="s">
        <v>161</v>
      </c>
      <c r="C6846" t="s">
        <v>32</v>
      </c>
      <c r="D6846">
        <v>0</v>
      </c>
      <c r="E6846">
        <v>7202614.6441170098</v>
      </c>
    </row>
    <row r="6847" spans="1:5" x14ac:dyDescent="0.2">
      <c r="A6847">
        <v>3</v>
      </c>
      <c r="B6847" t="s">
        <v>157</v>
      </c>
      <c r="C6847" t="s">
        <v>43</v>
      </c>
      <c r="D6847">
        <v>0</v>
      </c>
      <c r="E6847">
        <v>7205023.1249699704</v>
      </c>
    </row>
    <row r="6848" spans="1:5" x14ac:dyDescent="0.2">
      <c r="A6848">
        <v>3</v>
      </c>
      <c r="B6848" t="s">
        <v>164</v>
      </c>
      <c r="C6848" t="s">
        <v>43</v>
      </c>
      <c r="D6848">
        <v>0</v>
      </c>
      <c r="E6848">
        <v>7208641.4116529897</v>
      </c>
    </row>
    <row r="6849" spans="1:5" x14ac:dyDescent="0.2">
      <c r="A6849">
        <v>3</v>
      </c>
      <c r="B6849" t="s">
        <v>163</v>
      </c>
      <c r="C6849" t="s">
        <v>54</v>
      </c>
      <c r="D6849">
        <v>0</v>
      </c>
      <c r="E6849">
        <v>7202365.3527189698</v>
      </c>
    </row>
    <row r="6850" spans="1:5" x14ac:dyDescent="0.2">
      <c r="A6850">
        <v>3</v>
      </c>
      <c r="B6850" t="s">
        <v>158</v>
      </c>
      <c r="C6850" t="s">
        <v>28</v>
      </c>
      <c r="D6850">
        <v>0</v>
      </c>
      <c r="E6850">
        <v>7206378.7483919999</v>
      </c>
    </row>
    <row r="6851" spans="1:5" x14ac:dyDescent="0.2">
      <c r="A6851">
        <v>3</v>
      </c>
      <c r="B6851" t="s">
        <v>141</v>
      </c>
      <c r="C6851" t="s">
        <v>28</v>
      </c>
      <c r="D6851">
        <v>0</v>
      </c>
      <c r="E6851">
        <v>7206075.1033369796</v>
      </c>
    </row>
    <row r="6852" spans="1:5" x14ac:dyDescent="0.2">
      <c r="A6852">
        <v>3</v>
      </c>
      <c r="B6852" t="s">
        <v>163</v>
      </c>
      <c r="C6852" t="s">
        <v>28</v>
      </c>
      <c r="D6852">
        <v>0</v>
      </c>
      <c r="E6852">
        <v>7205004.6919320002</v>
      </c>
    </row>
    <row r="6853" spans="1:5" x14ac:dyDescent="0.2">
      <c r="A6853">
        <v>3</v>
      </c>
      <c r="B6853" t="s">
        <v>162</v>
      </c>
      <c r="C6853" t="s">
        <v>2</v>
      </c>
      <c r="D6853">
        <v>0</v>
      </c>
      <c r="E6853">
        <v>7202889.4338639798</v>
      </c>
    </row>
    <row r="6854" spans="1:5" x14ac:dyDescent="0.2">
      <c r="A6854">
        <v>3</v>
      </c>
      <c r="B6854" t="s">
        <v>157</v>
      </c>
      <c r="C6854" t="s">
        <v>58</v>
      </c>
      <c r="D6854">
        <v>0</v>
      </c>
      <c r="E6854">
        <v>7202894.0864960002</v>
      </c>
    </row>
    <row r="6855" spans="1:5" x14ac:dyDescent="0.2">
      <c r="A6855">
        <v>3</v>
      </c>
      <c r="B6855" t="s">
        <v>162</v>
      </c>
      <c r="C6855" t="s">
        <v>57</v>
      </c>
      <c r="D6855">
        <v>0</v>
      </c>
      <c r="E6855">
        <v>7203234.8701590002</v>
      </c>
    </row>
    <row r="6856" spans="1:5" x14ac:dyDescent="0.2">
      <c r="A6856">
        <v>3</v>
      </c>
      <c r="B6856" t="s">
        <v>151</v>
      </c>
      <c r="C6856" t="s">
        <v>28</v>
      </c>
      <c r="D6856">
        <v>0</v>
      </c>
      <c r="E6856">
        <v>19962590.9461069</v>
      </c>
    </row>
    <row r="6857" spans="1:5" x14ac:dyDescent="0.2">
      <c r="A6857">
        <v>3</v>
      </c>
      <c r="B6857" t="s">
        <v>161</v>
      </c>
      <c r="C6857" t="s">
        <v>74</v>
      </c>
      <c r="D6857">
        <v>0</v>
      </c>
      <c r="E6857">
        <v>7203149.1231789701</v>
      </c>
    </row>
    <row r="6858" spans="1:5" x14ac:dyDescent="0.2">
      <c r="A6858">
        <v>3</v>
      </c>
      <c r="B6858" t="s">
        <v>162</v>
      </c>
      <c r="C6858" t="s">
        <v>14</v>
      </c>
      <c r="D6858">
        <v>0</v>
      </c>
      <c r="E6858">
        <v>7203335.4415009599</v>
      </c>
    </row>
    <row r="6859" spans="1:5" x14ac:dyDescent="0.2">
      <c r="A6859">
        <v>3</v>
      </c>
      <c r="B6859" t="s">
        <v>145</v>
      </c>
      <c r="C6859" t="s">
        <v>54</v>
      </c>
      <c r="D6859">
        <v>0</v>
      </c>
      <c r="E6859">
        <v>7202433.0166820101</v>
      </c>
    </row>
    <row r="6860" spans="1:5" x14ac:dyDescent="0.2">
      <c r="A6860">
        <v>3</v>
      </c>
      <c r="B6860" t="s">
        <v>161</v>
      </c>
      <c r="C6860" t="s">
        <v>8</v>
      </c>
      <c r="D6860">
        <v>0</v>
      </c>
      <c r="E6860">
        <v>7202333.363876</v>
      </c>
    </row>
    <row r="6861" spans="1:5" x14ac:dyDescent="0.2">
      <c r="A6861">
        <v>3</v>
      </c>
      <c r="B6861" t="s">
        <v>143</v>
      </c>
      <c r="C6861" t="s">
        <v>7</v>
      </c>
      <c r="D6861">
        <v>0</v>
      </c>
      <c r="E6861">
        <v>7202273.6214630399</v>
      </c>
    </row>
    <row r="6862" spans="1:5" x14ac:dyDescent="0.2">
      <c r="A6862">
        <v>3</v>
      </c>
      <c r="B6862" t="s">
        <v>145</v>
      </c>
      <c r="C6862" t="s">
        <v>13</v>
      </c>
      <c r="D6862">
        <v>0</v>
      </c>
      <c r="E6862">
        <v>7345016.3214649903</v>
      </c>
    </row>
    <row r="6863" spans="1:5" x14ac:dyDescent="0.2">
      <c r="A6863">
        <v>3</v>
      </c>
      <c r="B6863" t="s">
        <v>158</v>
      </c>
      <c r="C6863" t="s">
        <v>20</v>
      </c>
      <c r="D6863">
        <v>0</v>
      </c>
      <c r="E6863">
        <v>7202880.8508049697</v>
      </c>
    </row>
    <row r="6864" spans="1:5" x14ac:dyDescent="0.2">
      <c r="A6864">
        <v>3</v>
      </c>
      <c r="B6864" t="s">
        <v>164</v>
      </c>
      <c r="C6864" t="s">
        <v>21</v>
      </c>
      <c r="D6864">
        <v>0</v>
      </c>
      <c r="E6864">
        <v>7202791.9972240003</v>
      </c>
    </row>
    <row r="6865" spans="1:5" x14ac:dyDescent="0.2">
      <c r="A6865">
        <v>3</v>
      </c>
      <c r="B6865" t="s">
        <v>157</v>
      </c>
      <c r="C6865" t="s">
        <v>44</v>
      </c>
      <c r="D6865">
        <v>0</v>
      </c>
      <c r="E6865">
        <v>7204018.1038079802</v>
      </c>
    </row>
    <row r="6866" spans="1:5" x14ac:dyDescent="0.2">
      <c r="A6866">
        <v>3</v>
      </c>
      <c r="B6866" t="s">
        <v>143</v>
      </c>
      <c r="C6866" t="s">
        <v>38</v>
      </c>
      <c r="D6866">
        <v>0</v>
      </c>
      <c r="E6866">
        <v>7204230.7457720097</v>
      </c>
    </row>
    <row r="6867" spans="1:5" x14ac:dyDescent="0.2">
      <c r="A6867">
        <v>3</v>
      </c>
      <c r="B6867" t="s">
        <v>164</v>
      </c>
      <c r="C6867" t="s">
        <v>68</v>
      </c>
      <c r="D6867">
        <v>0</v>
      </c>
      <c r="E6867">
        <v>7203060.6077729901</v>
      </c>
    </row>
    <row r="6868" spans="1:5" x14ac:dyDescent="0.2">
      <c r="A6868">
        <v>3</v>
      </c>
      <c r="B6868" t="s">
        <v>158</v>
      </c>
      <c r="C6868" t="s">
        <v>34</v>
      </c>
      <c r="D6868">
        <v>0</v>
      </c>
      <c r="E6868">
        <v>7202406.1170789897</v>
      </c>
    </row>
    <row r="6869" spans="1:5" x14ac:dyDescent="0.2">
      <c r="A6869">
        <v>3</v>
      </c>
      <c r="B6869" t="s">
        <v>161</v>
      </c>
      <c r="C6869" t="s">
        <v>70</v>
      </c>
      <c r="D6869">
        <v>0</v>
      </c>
      <c r="E6869">
        <v>7202535.2870199699</v>
      </c>
    </row>
    <row r="6870" spans="1:5" x14ac:dyDescent="0.2">
      <c r="A6870">
        <v>3</v>
      </c>
      <c r="B6870" t="s">
        <v>151</v>
      </c>
      <c r="C6870" t="s">
        <v>20</v>
      </c>
      <c r="D6870">
        <v>0</v>
      </c>
      <c r="E6870">
        <v>3707026.6836190098</v>
      </c>
    </row>
    <row r="6871" spans="1:5" x14ac:dyDescent="0.2">
      <c r="A6871">
        <v>3</v>
      </c>
      <c r="B6871" t="s">
        <v>138</v>
      </c>
      <c r="C6871" t="s">
        <v>10</v>
      </c>
      <c r="D6871">
        <v>0</v>
      </c>
      <c r="E6871">
        <v>2184327.0133170001</v>
      </c>
    </row>
    <row r="6872" spans="1:5" x14ac:dyDescent="0.2">
      <c r="A6872">
        <v>3</v>
      </c>
      <c r="B6872" t="s">
        <v>161</v>
      </c>
      <c r="C6872" t="s">
        <v>40</v>
      </c>
      <c r="D6872">
        <v>0</v>
      </c>
      <c r="E6872">
        <v>7202826.3594339602</v>
      </c>
    </row>
    <row r="6873" spans="1:5" x14ac:dyDescent="0.2">
      <c r="A6873">
        <v>3</v>
      </c>
      <c r="B6873" t="s">
        <v>164</v>
      </c>
      <c r="C6873" t="s">
        <v>34</v>
      </c>
      <c r="D6873">
        <v>0</v>
      </c>
      <c r="E6873">
        <v>7202918.0017349999</v>
      </c>
    </row>
    <row r="6874" spans="1:5" x14ac:dyDescent="0.2">
      <c r="A6874">
        <v>3</v>
      </c>
      <c r="B6874" t="s">
        <v>162</v>
      </c>
      <c r="C6874" t="s">
        <v>34</v>
      </c>
      <c r="D6874">
        <v>0</v>
      </c>
      <c r="E6874">
        <v>7203585.3632779904</v>
      </c>
    </row>
    <row r="6875" spans="1:5" x14ac:dyDescent="0.2">
      <c r="A6875">
        <v>3</v>
      </c>
      <c r="B6875" t="s">
        <v>158</v>
      </c>
      <c r="C6875" t="s">
        <v>38</v>
      </c>
      <c r="D6875">
        <v>0</v>
      </c>
      <c r="E6875">
        <v>7204344.8880640203</v>
      </c>
    </row>
    <row r="6876" spans="1:5" x14ac:dyDescent="0.2">
      <c r="A6876">
        <v>3</v>
      </c>
      <c r="B6876" t="s">
        <v>143</v>
      </c>
      <c r="C6876" t="s">
        <v>28</v>
      </c>
      <c r="D6876">
        <v>2859</v>
      </c>
      <c r="E6876">
        <v>863173.69972700498</v>
      </c>
    </row>
    <row r="6877" spans="1:5" x14ac:dyDescent="0.2">
      <c r="A6877">
        <v>3</v>
      </c>
      <c r="B6877" t="s">
        <v>143</v>
      </c>
      <c r="C6877" t="s">
        <v>21</v>
      </c>
      <c r="D6877">
        <v>4211</v>
      </c>
      <c r="E6877">
        <v>971653.52704099496</v>
      </c>
    </row>
    <row r="6878" spans="1:5" x14ac:dyDescent="0.2">
      <c r="A6878">
        <v>3</v>
      </c>
      <c r="B6878" t="s">
        <v>159</v>
      </c>
      <c r="C6878" t="s">
        <v>60</v>
      </c>
      <c r="D6878">
        <v>0</v>
      </c>
      <c r="E6878">
        <v>7205692.4480150295</v>
      </c>
    </row>
    <row r="6879" spans="1:5" x14ac:dyDescent="0.2">
      <c r="A6879">
        <v>3</v>
      </c>
      <c r="B6879" t="s">
        <v>157</v>
      </c>
      <c r="C6879" t="s">
        <v>17</v>
      </c>
      <c r="D6879">
        <v>0</v>
      </c>
      <c r="E6879">
        <v>7202324.5114599997</v>
      </c>
    </row>
    <row r="6880" spans="1:5" x14ac:dyDescent="0.2">
      <c r="A6880">
        <v>3</v>
      </c>
      <c r="B6880" t="s">
        <v>157</v>
      </c>
      <c r="C6880" t="s">
        <v>46</v>
      </c>
      <c r="D6880">
        <v>0</v>
      </c>
      <c r="E6880">
        <v>7202989.7437800197</v>
      </c>
    </row>
    <row r="6881" spans="1:5" x14ac:dyDescent="0.2">
      <c r="A6881">
        <v>3</v>
      </c>
      <c r="B6881" t="s">
        <v>161</v>
      </c>
      <c r="C6881" t="s">
        <v>22</v>
      </c>
      <c r="D6881">
        <v>0</v>
      </c>
      <c r="E6881">
        <v>7202736.8184500299</v>
      </c>
    </row>
    <row r="6882" spans="1:5" x14ac:dyDescent="0.2">
      <c r="A6882">
        <v>3</v>
      </c>
      <c r="B6882" t="s">
        <v>165</v>
      </c>
      <c r="C6882" t="s">
        <v>70</v>
      </c>
      <c r="D6882">
        <v>0</v>
      </c>
      <c r="E6882">
        <v>7203485.6021629795</v>
      </c>
    </row>
    <row r="6883" spans="1:5" x14ac:dyDescent="0.2">
      <c r="A6883">
        <v>3</v>
      </c>
      <c r="B6883" t="s">
        <v>163</v>
      </c>
      <c r="C6883" t="s">
        <v>17</v>
      </c>
      <c r="D6883">
        <v>0</v>
      </c>
      <c r="E6883">
        <v>7202510.5665159896</v>
      </c>
    </row>
    <row r="6884" spans="1:5" x14ac:dyDescent="0.2">
      <c r="A6884">
        <v>3</v>
      </c>
      <c r="B6884" t="s">
        <v>145</v>
      </c>
      <c r="C6884" t="s">
        <v>64</v>
      </c>
      <c r="D6884">
        <v>0</v>
      </c>
      <c r="E6884">
        <v>7203180.23195103</v>
      </c>
    </row>
    <row r="6885" spans="1:5" x14ac:dyDescent="0.2">
      <c r="A6885">
        <v>3</v>
      </c>
      <c r="B6885" t="s">
        <v>163</v>
      </c>
      <c r="C6885" t="s">
        <v>65</v>
      </c>
      <c r="D6885">
        <v>0</v>
      </c>
      <c r="E6885">
        <v>7202465.3960360102</v>
      </c>
    </row>
    <row r="6886" spans="1:5" x14ac:dyDescent="0.2">
      <c r="A6886">
        <v>3</v>
      </c>
      <c r="B6886" t="s">
        <v>162</v>
      </c>
      <c r="C6886" t="s">
        <v>55</v>
      </c>
      <c r="D6886">
        <v>0</v>
      </c>
      <c r="E6886">
        <v>7203463.4013980301</v>
      </c>
    </row>
    <row r="6887" spans="1:5" x14ac:dyDescent="0.2">
      <c r="A6887">
        <v>3</v>
      </c>
      <c r="B6887" t="s">
        <v>150</v>
      </c>
      <c r="C6887" t="s">
        <v>46</v>
      </c>
      <c r="D6887">
        <v>0</v>
      </c>
      <c r="E6887">
        <v>7202943.1979989698</v>
      </c>
    </row>
    <row r="6888" spans="1:5" x14ac:dyDescent="0.2">
      <c r="A6888">
        <v>3</v>
      </c>
      <c r="B6888" t="s">
        <v>165</v>
      </c>
      <c r="C6888" t="s">
        <v>58</v>
      </c>
      <c r="D6888">
        <v>0</v>
      </c>
      <c r="E6888">
        <v>7203143.7175169997</v>
      </c>
    </row>
    <row r="6889" spans="1:5" x14ac:dyDescent="0.2">
      <c r="A6889">
        <v>3</v>
      </c>
      <c r="B6889" t="s">
        <v>164</v>
      </c>
      <c r="C6889" t="s">
        <v>26</v>
      </c>
      <c r="D6889">
        <v>0</v>
      </c>
      <c r="E6889">
        <v>7203492.4517750004</v>
      </c>
    </row>
    <row r="6890" spans="1:5" x14ac:dyDescent="0.2">
      <c r="A6890">
        <v>3</v>
      </c>
      <c r="B6890" t="s">
        <v>161</v>
      </c>
      <c r="C6890" t="s">
        <v>10</v>
      </c>
      <c r="D6890">
        <v>0</v>
      </c>
      <c r="E6890">
        <v>7203201.1145009799</v>
      </c>
    </row>
    <row r="6891" spans="1:5" x14ac:dyDescent="0.2">
      <c r="A6891">
        <v>3</v>
      </c>
      <c r="B6891" t="s">
        <v>145</v>
      </c>
      <c r="C6891" t="s">
        <v>10</v>
      </c>
      <c r="D6891">
        <v>0</v>
      </c>
      <c r="E6891">
        <v>7202049.5646559801</v>
      </c>
    </row>
    <row r="6892" spans="1:5" x14ac:dyDescent="0.2">
      <c r="A6892">
        <v>3</v>
      </c>
      <c r="B6892" t="s">
        <v>146</v>
      </c>
      <c r="C6892" t="s">
        <v>10</v>
      </c>
      <c r="D6892">
        <v>0</v>
      </c>
      <c r="E6892">
        <v>1005282.74694399</v>
      </c>
    </row>
    <row r="6893" spans="1:5" x14ac:dyDescent="0.2">
      <c r="A6893">
        <v>3</v>
      </c>
      <c r="B6893" t="s">
        <v>156</v>
      </c>
      <c r="C6893" t="s">
        <v>13</v>
      </c>
      <c r="D6893">
        <v>0</v>
      </c>
      <c r="E6893">
        <v>7202954.0805829996</v>
      </c>
    </row>
    <row r="6894" spans="1:5" x14ac:dyDescent="0.2">
      <c r="A6894">
        <v>3</v>
      </c>
      <c r="B6894" t="s">
        <v>141</v>
      </c>
      <c r="C6894" t="s">
        <v>41</v>
      </c>
      <c r="D6894">
        <v>0</v>
      </c>
      <c r="E6894">
        <v>7203958.4514789702</v>
      </c>
    </row>
    <row r="6895" spans="1:5" x14ac:dyDescent="0.2">
      <c r="A6895">
        <v>3</v>
      </c>
      <c r="B6895" t="s">
        <v>145</v>
      </c>
      <c r="C6895" t="s">
        <v>43</v>
      </c>
      <c r="D6895">
        <v>0</v>
      </c>
      <c r="E6895">
        <v>7203420.5659439899</v>
      </c>
    </row>
    <row r="6896" spans="1:5" x14ac:dyDescent="0.2">
      <c r="A6896">
        <v>3</v>
      </c>
      <c r="B6896" t="s">
        <v>156</v>
      </c>
      <c r="C6896" t="s">
        <v>43</v>
      </c>
      <c r="D6896">
        <v>0</v>
      </c>
      <c r="E6896">
        <v>7205274.7437060401</v>
      </c>
    </row>
    <row r="6897" spans="1:5" x14ac:dyDescent="0.2">
      <c r="A6897">
        <v>3</v>
      </c>
      <c r="B6897" t="s">
        <v>140</v>
      </c>
      <c r="C6897" t="s">
        <v>42</v>
      </c>
      <c r="D6897">
        <v>1557</v>
      </c>
      <c r="E6897">
        <v>2066171.5337679901</v>
      </c>
    </row>
    <row r="6898" spans="1:5" x14ac:dyDescent="0.2">
      <c r="A6898">
        <v>3</v>
      </c>
      <c r="B6898" t="s">
        <v>157</v>
      </c>
      <c r="C6898" t="s">
        <v>41</v>
      </c>
      <c r="D6898">
        <v>0</v>
      </c>
      <c r="E6898">
        <v>7204037.8343909904</v>
      </c>
    </row>
    <row r="6899" spans="1:5" x14ac:dyDescent="0.2">
      <c r="A6899">
        <v>3</v>
      </c>
      <c r="B6899" t="s">
        <v>151</v>
      </c>
      <c r="C6899" t="s">
        <v>37</v>
      </c>
      <c r="D6899">
        <v>0</v>
      </c>
      <c r="E6899">
        <v>259576.714282</v>
      </c>
    </row>
    <row r="6900" spans="1:5" x14ac:dyDescent="0.2">
      <c r="A6900">
        <v>3</v>
      </c>
      <c r="B6900" t="s">
        <v>165</v>
      </c>
      <c r="C6900" t="s">
        <v>28</v>
      </c>
      <c r="D6900">
        <v>0</v>
      </c>
      <c r="E6900">
        <v>7205513.8294009902</v>
      </c>
    </row>
    <row r="6901" spans="1:5" x14ac:dyDescent="0.2">
      <c r="A6901">
        <v>3</v>
      </c>
      <c r="B6901" t="s">
        <v>140</v>
      </c>
      <c r="C6901" t="s">
        <v>41</v>
      </c>
      <c r="D6901">
        <v>1479</v>
      </c>
      <c r="E6901">
        <v>2195471.2894100002</v>
      </c>
    </row>
    <row r="6902" spans="1:5" x14ac:dyDescent="0.2">
      <c r="A6902">
        <v>3</v>
      </c>
      <c r="B6902" t="s">
        <v>144</v>
      </c>
      <c r="C6902" t="s">
        <v>9</v>
      </c>
      <c r="D6902">
        <v>11540</v>
      </c>
      <c r="E6902">
        <v>3483284.11843199</v>
      </c>
    </row>
    <row r="6903" spans="1:5" x14ac:dyDescent="0.2">
      <c r="A6903">
        <v>3</v>
      </c>
      <c r="B6903" t="s">
        <v>162</v>
      </c>
      <c r="C6903" t="s">
        <v>27</v>
      </c>
      <c r="D6903">
        <v>0</v>
      </c>
      <c r="E6903">
        <v>7203331.2592930105</v>
      </c>
    </row>
    <row r="6904" spans="1:5" x14ac:dyDescent="0.2">
      <c r="A6904">
        <v>3</v>
      </c>
      <c r="B6904" t="s">
        <v>148</v>
      </c>
      <c r="C6904" t="s">
        <v>41</v>
      </c>
      <c r="D6904">
        <v>2244</v>
      </c>
      <c r="E6904">
        <v>432909.51898200699</v>
      </c>
    </row>
    <row r="6905" spans="1:5" x14ac:dyDescent="0.2">
      <c r="A6905">
        <v>3</v>
      </c>
      <c r="B6905" t="s">
        <v>140</v>
      </c>
      <c r="C6905" t="s">
        <v>28</v>
      </c>
      <c r="D6905">
        <v>1718</v>
      </c>
      <c r="E6905">
        <v>2506369.8482209798</v>
      </c>
    </row>
    <row r="6906" spans="1:5" x14ac:dyDescent="0.2">
      <c r="A6906">
        <v>3</v>
      </c>
      <c r="B6906" t="s">
        <v>157</v>
      </c>
      <c r="C6906" t="s">
        <v>5</v>
      </c>
      <c r="D6906">
        <v>0</v>
      </c>
      <c r="E6906">
        <v>7217042.1726510301</v>
      </c>
    </row>
    <row r="6907" spans="1:5" x14ac:dyDescent="0.2">
      <c r="A6907">
        <v>3</v>
      </c>
      <c r="B6907" t="s">
        <v>149</v>
      </c>
      <c r="C6907" t="s">
        <v>24</v>
      </c>
      <c r="D6907">
        <v>0</v>
      </c>
      <c r="E6907">
        <v>7208674.1676901001</v>
      </c>
    </row>
    <row r="6908" spans="1:5" x14ac:dyDescent="0.2">
      <c r="A6908">
        <v>3</v>
      </c>
      <c r="B6908" t="s">
        <v>157</v>
      </c>
      <c r="C6908" t="s">
        <v>16</v>
      </c>
      <c r="D6908">
        <v>0</v>
      </c>
      <c r="E6908">
        <v>7214403.4846210796</v>
      </c>
    </row>
    <row r="6909" spans="1:5" x14ac:dyDescent="0.2">
      <c r="A6909">
        <v>3</v>
      </c>
      <c r="B6909" t="s">
        <v>158</v>
      </c>
      <c r="C6909" t="s">
        <v>10</v>
      </c>
      <c r="D6909">
        <v>0</v>
      </c>
      <c r="E6909">
        <v>7211017.7021450298</v>
      </c>
    </row>
    <row r="6910" spans="1:5" x14ac:dyDescent="0.2">
      <c r="A6910">
        <v>3</v>
      </c>
      <c r="B6910" t="s">
        <v>146</v>
      </c>
      <c r="C6910" t="s">
        <v>13</v>
      </c>
      <c r="D6910">
        <v>0</v>
      </c>
      <c r="E6910">
        <v>958540.16473802004</v>
      </c>
    </row>
    <row r="6911" spans="1:5" x14ac:dyDescent="0.2">
      <c r="A6911">
        <v>3</v>
      </c>
      <c r="B6911" t="s">
        <v>143</v>
      </c>
      <c r="C6911" t="s">
        <v>40</v>
      </c>
      <c r="D6911">
        <v>6692</v>
      </c>
      <c r="E6911">
        <v>676727.63211499795</v>
      </c>
    </row>
    <row r="6912" spans="1:5" x14ac:dyDescent="0.2">
      <c r="A6912">
        <v>3</v>
      </c>
      <c r="B6912" t="s">
        <v>145</v>
      </c>
      <c r="C6912" t="s">
        <v>28</v>
      </c>
      <c r="D6912">
        <v>0</v>
      </c>
      <c r="E6912">
        <v>7203350.3055229597</v>
      </c>
    </row>
    <row r="6913" spans="1:5" x14ac:dyDescent="0.2">
      <c r="A6913">
        <v>3</v>
      </c>
      <c r="B6913" t="s">
        <v>161</v>
      </c>
      <c r="C6913" t="s">
        <v>39</v>
      </c>
      <c r="D6913">
        <v>0</v>
      </c>
      <c r="E6913">
        <v>7204271.9976420002</v>
      </c>
    </row>
    <row r="6914" spans="1:5" x14ac:dyDescent="0.2">
      <c r="A6914">
        <v>3</v>
      </c>
      <c r="B6914" t="s">
        <v>144</v>
      </c>
      <c r="C6914" t="s">
        <v>63</v>
      </c>
      <c r="D6914">
        <v>7585</v>
      </c>
      <c r="E6914">
        <v>4362870.0234169904</v>
      </c>
    </row>
    <row r="6915" spans="1:5" x14ac:dyDescent="0.2">
      <c r="A6915">
        <v>3</v>
      </c>
      <c r="B6915" t="s">
        <v>143</v>
      </c>
      <c r="C6915" t="s">
        <v>41</v>
      </c>
      <c r="D6915">
        <v>1828</v>
      </c>
      <c r="E6915">
        <v>571759.198726009</v>
      </c>
    </row>
    <row r="6916" spans="1:5" x14ac:dyDescent="0.2">
      <c r="A6916">
        <v>3</v>
      </c>
      <c r="B6916" t="s">
        <v>144</v>
      </c>
      <c r="C6916" t="s">
        <v>41</v>
      </c>
      <c r="D6916">
        <v>4431</v>
      </c>
      <c r="E6916">
        <v>2207606.7231740002</v>
      </c>
    </row>
    <row r="6917" spans="1:5" x14ac:dyDescent="0.2">
      <c r="A6917">
        <v>3</v>
      </c>
      <c r="B6917" t="s">
        <v>151</v>
      </c>
      <c r="C6917" t="s">
        <v>14</v>
      </c>
      <c r="D6917">
        <v>15586</v>
      </c>
      <c r="E6917">
        <v>6036054.0856720004</v>
      </c>
    </row>
    <row r="6918" spans="1:5" x14ac:dyDescent="0.2">
      <c r="A6918">
        <v>3</v>
      </c>
      <c r="B6918" t="s">
        <v>157</v>
      </c>
      <c r="C6918" t="s">
        <v>63</v>
      </c>
      <c r="D6918">
        <v>14429</v>
      </c>
      <c r="E6918">
        <v>5970401.9077109899</v>
      </c>
    </row>
    <row r="6919" spans="1:5" x14ac:dyDescent="0.2">
      <c r="A6919">
        <v>3</v>
      </c>
      <c r="B6919" t="s">
        <v>140</v>
      </c>
      <c r="C6919" t="s">
        <v>20</v>
      </c>
      <c r="D6919">
        <v>8382</v>
      </c>
      <c r="E6919">
        <v>8323756.4231589902</v>
      </c>
    </row>
    <row r="6920" spans="1:5" x14ac:dyDescent="0.2">
      <c r="A6920">
        <v>3</v>
      </c>
      <c r="B6920" t="s">
        <v>140</v>
      </c>
      <c r="C6920" t="s">
        <v>55</v>
      </c>
      <c r="D6920">
        <v>8561</v>
      </c>
      <c r="E6920">
        <v>6264439.2422249997</v>
      </c>
    </row>
    <row r="6921" spans="1:5" x14ac:dyDescent="0.2">
      <c r="A6921">
        <v>3</v>
      </c>
      <c r="B6921" t="s">
        <v>143</v>
      </c>
      <c r="C6921" t="s">
        <v>34</v>
      </c>
      <c r="D6921">
        <v>13070</v>
      </c>
      <c r="E6921">
        <v>2765841.6480160002</v>
      </c>
    </row>
    <row r="6922" spans="1:5" x14ac:dyDescent="0.2">
      <c r="A6922">
        <v>3</v>
      </c>
      <c r="B6922" t="s">
        <v>143</v>
      </c>
      <c r="C6922" t="s">
        <v>39</v>
      </c>
      <c r="D6922">
        <v>7085</v>
      </c>
      <c r="E6922">
        <v>559826.93303699396</v>
      </c>
    </row>
    <row r="6923" spans="1:5" x14ac:dyDescent="0.2">
      <c r="A6923">
        <v>3</v>
      </c>
      <c r="B6923" t="s">
        <v>147</v>
      </c>
      <c r="C6923" t="s">
        <v>63</v>
      </c>
      <c r="D6923">
        <v>9990</v>
      </c>
      <c r="E6923">
        <v>7606055.0917609902</v>
      </c>
    </row>
    <row r="6924" spans="1:5" x14ac:dyDescent="0.2">
      <c r="A6924">
        <v>3</v>
      </c>
      <c r="B6924" t="s">
        <v>148</v>
      </c>
      <c r="C6924" t="s">
        <v>66</v>
      </c>
      <c r="D6924">
        <v>21966</v>
      </c>
      <c r="E6924">
        <v>1104429.7646909901</v>
      </c>
    </row>
    <row r="6925" spans="1:5" x14ac:dyDescent="0.2">
      <c r="A6925">
        <v>3</v>
      </c>
      <c r="B6925" t="s">
        <v>148</v>
      </c>
      <c r="C6925" t="s">
        <v>28</v>
      </c>
      <c r="D6925">
        <v>12802</v>
      </c>
      <c r="E6925">
        <v>1149994.70621699</v>
      </c>
    </row>
    <row r="6926" spans="1:5" x14ac:dyDescent="0.2">
      <c r="A6926">
        <v>3</v>
      </c>
      <c r="B6926" t="s">
        <v>138</v>
      </c>
      <c r="C6926" t="s">
        <v>28</v>
      </c>
      <c r="D6926">
        <v>14490</v>
      </c>
      <c r="E6926">
        <v>3858628.859317</v>
      </c>
    </row>
    <row r="6927" spans="1:5" x14ac:dyDescent="0.2">
      <c r="A6927">
        <v>3</v>
      </c>
      <c r="B6927" t="s">
        <v>157</v>
      </c>
      <c r="C6927" t="s">
        <v>20</v>
      </c>
      <c r="D6927">
        <v>20507</v>
      </c>
      <c r="E6927">
        <v>7989906.153891</v>
      </c>
    </row>
    <row r="6928" spans="1:5" x14ac:dyDescent="0.2">
      <c r="A6928">
        <v>3</v>
      </c>
      <c r="B6928" t="s">
        <v>140</v>
      </c>
      <c r="C6928" t="s">
        <v>40</v>
      </c>
      <c r="D6928">
        <v>16544</v>
      </c>
      <c r="E6928">
        <v>7776236.0359809902</v>
      </c>
    </row>
    <row r="6929" spans="1:5" x14ac:dyDescent="0.2">
      <c r="A6929">
        <v>3</v>
      </c>
      <c r="B6929" t="s">
        <v>157</v>
      </c>
      <c r="C6929" t="s">
        <v>42</v>
      </c>
      <c r="D6929">
        <v>13009</v>
      </c>
      <c r="E6929">
        <v>4638069.2843319997</v>
      </c>
    </row>
    <row r="6930" spans="1:5" x14ac:dyDescent="0.2">
      <c r="A6930">
        <v>3</v>
      </c>
      <c r="B6930" t="s">
        <v>159</v>
      </c>
      <c r="C6930" t="s">
        <v>28</v>
      </c>
      <c r="D6930">
        <v>23683</v>
      </c>
      <c r="E6930">
        <v>2807088.4898589798</v>
      </c>
    </row>
    <row r="6931" spans="1:5" x14ac:dyDescent="0.2">
      <c r="A6931">
        <v>3</v>
      </c>
      <c r="B6931" t="s">
        <v>148</v>
      </c>
      <c r="C6931" t="s">
        <v>39</v>
      </c>
      <c r="D6931">
        <v>33226</v>
      </c>
      <c r="E6931">
        <v>1307413.647623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39BB-C9FD-9D40-A487-D19D48B20C3A}">
  <dimension ref="A3:E82"/>
  <sheetViews>
    <sheetView workbookViewId="0">
      <selection activeCell="A4" sqref="A4:D81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5" width="12.1640625" bestFit="1" customWidth="1"/>
  </cols>
  <sheetData>
    <row r="3" spans="1:5" x14ac:dyDescent="0.2">
      <c r="A3" s="1" t="s">
        <v>175</v>
      </c>
      <c r="B3" s="1" t="s">
        <v>172</v>
      </c>
    </row>
    <row r="4" spans="1:5" x14ac:dyDescent="0.2">
      <c r="A4" s="1" t="s">
        <v>174</v>
      </c>
      <c r="B4">
        <v>1</v>
      </c>
      <c r="C4">
        <v>2</v>
      </c>
      <c r="D4">
        <v>3</v>
      </c>
      <c r="E4" t="s">
        <v>173</v>
      </c>
    </row>
    <row r="5" spans="1:5" x14ac:dyDescent="0.2">
      <c r="A5" s="2" t="s">
        <v>37</v>
      </c>
      <c r="B5" s="3">
        <v>49182328.719147965</v>
      </c>
      <c r="C5" s="3">
        <v>46669330.80257006</v>
      </c>
      <c r="D5" s="3">
        <v>50460887.095342979</v>
      </c>
      <c r="E5" s="3">
        <v>146312546.61706102</v>
      </c>
    </row>
    <row r="6" spans="1:5" x14ac:dyDescent="0.2">
      <c r="A6" s="2" t="s">
        <v>3</v>
      </c>
      <c r="B6" s="3">
        <v>82051134.587805778</v>
      </c>
      <c r="C6" s="3">
        <v>79459448.912832379</v>
      </c>
      <c r="D6" s="3">
        <v>83892290.353975996</v>
      </c>
      <c r="E6" s="3">
        <v>245402873.85461414</v>
      </c>
    </row>
    <row r="7" spans="1:5" x14ac:dyDescent="0.2">
      <c r="A7" s="2" t="s">
        <v>12</v>
      </c>
      <c r="B7" s="3">
        <v>203906399.51277402</v>
      </c>
      <c r="C7" s="3">
        <v>195413313.89494604</v>
      </c>
      <c r="D7" s="3">
        <v>195627187.56180987</v>
      </c>
      <c r="E7" s="3">
        <v>594946900.96952999</v>
      </c>
    </row>
    <row r="8" spans="1:5" x14ac:dyDescent="0.2">
      <c r="A8" s="2" t="s">
        <v>29</v>
      </c>
      <c r="B8" s="3">
        <v>90561226.983783141</v>
      </c>
      <c r="C8" s="3">
        <v>78006107.803251997</v>
      </c>
      <c r="D8" s="3">
        <v>82378614.634415954</v>
      </c>
      <c r="E8" s="3">
        <v>250945949.42145109</v>
      </c>
    </row>
    <row r="9" spans="1:5" x14ac:dyDescent="0.2">
      <c r="A9" s="2" t="s">
        <v>45</v>
      </c>
      <c r="B9" s="3">
        <v>45076172.133464046</v>
      </c>
      <c r="C9" s="3">
        <v>44686310.185256854</v>
      </c>
      <c r="D9" s="3">
        <v>45228917.662885934</v>
      </c>
      <c r="E9" s="3">
        <v>134991399.98160684</v>
      </c>
    </row>
    <row r="10" spans="1:5" x14ac:dyDescent="0.2">
      <c r="A10" s="2" t="s">
        <v>53</v>
      </c>
      <c r="B10" s="3">
        <v>75728713.925277829</v>
      </c>
      <c r="C10" s="3">
        <v>76989616.074817196</v>
      </c>
      <c r="D10" s="3">
        <v>83041708.340054959</v>
      </c>
      <c r="E10" s="3">
        <v>235760038.34014997</v>
      </c>
    </row>
    <row r="11" spans="1:5" x14ac:dyDescent="0.2">
      <c r="A11" s="2" t="s">
        <v>30</v>
      </c>
      <c r="B11" s="3">
        <v>114613203.96164408</v>
      </c>
      <c r="C11" s="3">
        <v>107371360.62965627</v>
      </c>
      <c r="D11" s="3">
        <v>113477811.24007493</v>
      </c>
      <c r="E11" s="3">
        <v>335462375.8313753</v>
      </c>
    </row>
    <row r="12" spans="1:5" x14ac:dyDescent="0.2">
      <c r="A12" s="2" t="s">
        <v>49</v>
      </c>
      <c r="B12" s="3">
        <v>45168733.900158174</v>
      </c>
      <c r="C12" s="3">
        <v>44679764.804467529</v>
      </c>
      <c r="D12" s="3">
        <v>45023764.106274962</v>
      </c>
      <c r="E12" s="3">
        <v>134872262.81090066</v>
      </c>
    </row>
    <row r="13" spans="1:5" x14ac:dyDescent="0.2">
      <c r="A13" s="2" t="s">
        <v>1</v>
      </c>
      <c r="B13" s="3">
        <v>76963013.581546769</v>
      </c>
      <c r="C13" s="3">
        <v>75593485.504880935</v>
      </c>
      <c r="D13" s="3">
        <v>74899310.344453961</v>
      </c>
      <c r="E13" s="3">
        <v>227455809.43088165</v>
      </c>
    </row>
    <row r="14" spans="1:5" x14ac:dyDescent="0.2">
      <c r="A14" s="2" t="s">
        <v>2</v>
      </c>
      <c r="B14" s="3">
        <v>99230616.004245803</v>
      </c>
      <c r="C14" s="3">
        <v>99342107.616863102</v>
      </c>
      <c r="D14" s="3">
        <v>134041508.75631988</v>
      </c>
      <c r="E14" s="3">
        <v>332614232.37742877</v>
      </c>
    </row>
    <row r="15" spans="1:5" x14ac:dyDescent="0.2">
      <c r="A15" s="2" t="s">
        <v>23</v>
      </c>
      <c r="B15" s="3">
        <v>45168199.949890055</v>
      </c>
      <c r="C15" s="3">
        <v>45012853.877464741</v>
      </c>
      <c r="D15" s="3">
        <v>46944829.246414997</v>
      </c>
      <c r="E15" s="3">
        <v>137125883.07376978</v>
      </c>
    </row>
    <row r="16" spans="1:5" x14ac:dyDescent="0.2">
      <c r="A16" s="2" t="s">
        <v>58</v>
      </c>
      <c r="B16" s="3">
        <v>85774155.045967013</v>
      </c>
      <c r="C16" s="3">
        <v>81373247.522921726</v>
      </c>
      <c r="D16" s="3">
        <v>91212197.541388914</v>
      </c>
      <c r="E16" s="3">
        <v>258359600.11027765</v>
      </c>
    </row>
    <row r="17" spans="1:5" x14ac:dyDescent="0.2">
      <c r="A17" s="2" t="s">
        <v>26</v>
      </c>
      <c r="B17" s="3">
        <v>106680890.1538839</v>
      </c>
      <c r="C17" s="3">
        <v>94614572.182655722</v>
      </c>
      <c r="D17" s="3">
        <v>111105413.34927092</v>
      </c>
      <c r="E17" s="3">
        <v>312400875.68581057</v>
      </c>
    </row>
    <row r="18" spans="1:5" x14ac:dyDescent="0.2">
      <c r="A18" s="2" t="s">
        <v>73</v>
      </c>
      <c r="B18" s="3">
        <v>125272617.29862706</v>
      </c>
      <c r="C18" s="3">
        <v>108536835.86306392</v>
      </c>
      <c r="D18" s="3">
        <v>161058570.2531499</v>
      </c>
      <c r="E18" s="3">
        <v>394868023.41484088</v>
      </c>
    </row>
    <row r="19" spans="1:5" x14ac:dyDescent="0.2">
      <c r="A19" s="2" t="s">
        <v>15</v>
      </c>
      <c r="B19" s="3">
        <v>47264793.829784699</v>
      </c>
      <c r="C19" s="3">
        <v>47158051.430650026</v>
      </c>
      <c r="D19" s="3">
        <v>48649809.122940935</v>
      </c>
      <c r="E19" s="3">
        <v>143072654.38337564</v>
      </c>
    </row>
    <row r="20" spans="1:5" x14ac:dyDescent="0.2">
      <c r="A20" s="2" t="s">
        <v>71</v>
      </c>
      <c r="B20" s="3">
        <v>121495557.26990683</v>
      </c>
      <c r="C20" s="3">
        <v>125841312.89170901</v>
      </c>
      <c r="D20" s="3">
        <v>162917098.77035391</v>
      </c>
      <c r="E20" s="3">
        <v>410253968.93196976</v>
      </c>
    </row>
    <row r="21" spans="1:5" x14ac:dyDescent="0.2">
      <c r="A21" s="2" t="s">
        <v>66</v>
      </c>
      <c r="B21" s="3">
        <v>115254729.96577595</v>
      </c>
      <c r="C21" s="3">
        <v>112014250.56704311</v>
      </c>
      <c r="D21" s="3">
        <v>131374084.2040019</v>
      </c>
      <c r="E21" s="3">
        <v>358643064.73682094</v>
      </c>
    </row>
    <row r="22" spans="1:5" x14ac:dyDescent="0.2">
      <c r="A22" s="2" t="s">
        <v>57</v>
      </c>
      <c r="B22" s="3">
        <v>90231996.328166887</v>
      </c>
      <c r="C22" s="3">
        <v>92988320.201160327</v>
      </c>
      <c r="D22" s="3">
        <v>100156406.73268493</v>
      </c>
      <c r="E22" s="3">
        <v>283376723.26201212</v>
      </c>
    </row>
    <row r="23" spans="1:5" x14ac:dyDescent="0.2">
      <c r="A23" s="2" t="s">
        <v>72</v>
      </c>
      <c r="B23" s="3">
        <v>84676620.643252909</v>
      </c>
      <c r="C23" s="3">
        <v>84176089.583757281</v>
      </c>
      <c r="D23" s="3">
        <v>87352408.236935869</v>
      </c>
      <c r="E23" s="3">
        <v>256205118.46394604</v>
      </c>
    </row>
    <row r="24" spans="1:5" x14ac:dyDescent="0.2">
      <c r="A24" s="2" t="s">
        <v>4</v>
      </c>
      <c r="B24" s="3">
        <v>118665567.16710877</v>
      </c>
      <c r="C24" s="3">
        <v>104589664.87816057</v>
      </c>
      <c r="D24" s="3">
        <v>132224326.9258958</v>
      </c>
      <c r="E24" s="3">
        <v>355479558.97116512</v>
      </c>
    </row>
    <row r="25" spans="1:5" x14ac:dyDescent="0.2">
      <c r="A25" s="2" t="s">
        <v>47</v>
      </c>
      <c r="B25" s="3">
        <v>46517346.940303072</v>
      </c>
      <c r="C25" s="3">
        <v>45316642.741805844</v>
      </c>
      <c r="D25" s="3">
        <v>46350469.787957996</v>
      </c>
      <c r="E25" s="3">
        <v>138184459.47006691</v>
      </c>
    </row>
    <row r="26" spans="1:5" x14ac:dyDescent="0.2">
      <c r="A26" s="2" t="s">
        <v>32</v>
      </c>
      <c r="B26" s="3">
        <v>46016117.860972919</v>
      </c>
      <c r="C26" s="3">
        <v>45008262.160186633</v>
      </c>
      <c r="D26" s="3">
        <v>46471460.784278974</v>
      </c>
      <c r="E26" s="3">
        <v>137495840.80543852</v>
      </c>
    </row>
    <row r="27" spans="1:5" x14ac:dyDescent="0.2">
      <c r="A27" s="2" t="s">
        <v>5</v>
      </c>
      <c r="B27" s="3">
        <v>135910327.99887201</v>
      </c>
      <c r="C27" s="3">
        <v>122714018.90163627</v>
      </c>
      <c r="D27" s="3">
        <v>163733328.08562687</v>
      </c>
      <c r="E27" s="3">
        <v>422357674.98613513</v>
      </c>
    </row>
    <row r="28" spans="1:5" x14ac:dyDescent="0.2">
      <c r="A28" s="2" t="s">
        <v>18</v>
      </c>
      <c r="B28" s="3">
        <v>46078358.238098979</v>
      </c>
      <c r="C28" s="3">
        <v>44590825.490957096</v>
      </c>
      <c r="D28" s="3">
        <v>48539908.941099979</v>
      </c>
      <c r="E28" s="3">
        <v>139209092.67015606</v>
      </c>
    </row>
    <row r="29" spans="1:5" x14ac:dyDescent="0.2">
      <c r="A29" s="2" t="s">
        <v>14</v>
      </c>
      <c r="B29" s="3">
        <v>101067895.68969271</v>
      </c>
      <c r="C29" s="3">
        <v>96652410.976840556</v>
      </c>
      <c r="D29" s="3">
        <v>113505859.32356991</v>
      </c>
      <c r="E29" s="3">
        <v>311226165.99010319</v>
      </c>
    </row>
    <row r="30" spans="1:5" x14ac:dyDescent="0.2">
      <c r="A30" s="2" t="s">
        <v>74</v>
      </c>
      <c r="B30" s="3">
        <v>104001769.89571902</v>
      </c>
      <c r="C30" s="3">
        <v>99312243.832119688</v>
      </c>
      <c r="D30" s="3">
        <v>111079665.48959789</v>
      </c>
      <c r="E30" s="3">
        <v>314393679.21743655</v>
      </c>
    </row>
    <row r="31" spans="1:5" x14ac:dyDescent="0.2">
      <c r="A31" s="2" t="s">
        <v>69</v>
      </c>
      <c r="B31" s="3">
        <v>78178045.844394952</v>
      </c>
      <c r="C31" s="3">
        <v>74886851.017338663</v>
      </c>
      <c r="D31" s="3">
        <v>82238279.126177967</v>
      </c>
      <c r="E31" s="3">
        <v>235303175.98791158</v>
      </c>
    </row>
    <row r="32" spans="1:5" x14ac:dyDescent="0.2">
      <c r="A32" s="2" t="s">
        <v>59</v>
      </c>
      <c r="B32" s="3">
        <v>46062395.188258991</v>
      </c>
      <c r="C32" s="3">
        <v>44612361.931277402</v>
      </c>
      <c r="D32" s="3">
        <v>49128807.912088975</v>
      </c>
      <c r="E32" s="3">
        <v>139803565.03162539</v>
      </c>
    </row>
    <row r="33" spans="1:5" x14ac:dyDescent="0.2">
      <c r="A33" s="2" t="s">
        <v>6</v>
      </c>
      <c r="B33" s="3">
        <v>75590561.634802014</v>
      </c>
      <c r="C33" s="3">
        <v>74395651.090501741</v>
      </c>
      <c r="D33" s="3">
        <v>78265039.205571949</v>
      </c>
      <c r="E33" s="3">
        <v>228251251.93087572</v>
      </c>
    </row>
    <row r="34" spans="1:5" x14ac:dyDescent="0.2">
      <c r="A34" s="2" t="s">
        <v>68</v>
      </c>
      <c r="B34" s="3">
        <v>44593705.414655127</v>
      </c>
      <c r="C34" s="3">
        <v>44539519.670548819</v>
      </c>
      <c r="D34" s="3">
        <v>45544319.92546498</v>
      </c>
      <c r="E34" s="3">
        <v>134677545.01066893</v>
      </c>
    </row>
    <row r="35" spans="1:5" x14ac:dyDescent="0.2">
      <c r="A35" s="2" t="s">
        <v>16</v>
      </c>
      <c r="B35" s="3">
        <v>140870205.95741364</v>
      </c>
      <c r="C35" s="3">
        <v>129660249.43634251</v>
      </c>
      <c r="D35" s="3">
        <v>123145882.38718995</v>
      </c>
      <c r="E35" s="3">
        <v>393676337.78094614</v>
      </c>
    </row>
    <row r="36" spans="1:5" x14ac:dyDescent="0.2">
      <c r="A36" s="2" t="s">
        <v>31</v>
      </c>
      <c r="B36" s="3">
        <v>157315398.298776</v>
      </c>
      <c r="C36" s="3">
        <v>126023416.42117065</v>
      </c>
      <c r="D36" s="3">
        <v>153339473.73427883</v>
      </c>
      <c r="E36" s="3">
        <v>436678288.45422542</v>
      </c>
    </row>
    <row r="37" spans="1:5" x14ac:dyDescent="0.2">
      <c r="A37" s="2" t="s">
        <v>54</v>
      </c>
      <c r="B37" s="3">
        <v>173607979.99678567</v>
      </c>
      <c r="C37" s="3">
        <v>135080865.44462749</v>
      </c>
      <c r="D37" s="3">
        <v>183589892.69792983</v>
      </c>
      <c r="E37" s="3">
        <v>492278738.13934302</v>
      </c>
    </row>
    <row r="38" spans="1:5" x14ac:dyDescent="0.2">
      <c r="A38" s="2" t="s">
        <v>7</v>
      </c>
      <c r="B38" s="3">
        <v>110817107.01543684</v>
      </c>
      <c r="C38" s="3">
        <v>101637447.44629824</v>
      </c>
      <c r="D38" s="3">
        <v>112408600.18610296</v>
      </c>
      <c r="E38" s="3">
        <v>324863154.647838</v>
      </c>
    </row>
    <row r="39" spans="1:5" x14ac:dyDescent="0.2">
      <c r="A39" s="2" t="s">
        <v>27</v>
      </c>
      <c r="B39" s="3">
        <v>99212829.684343889</v>
      </c>
      <c r="C39" s="3">
        <v>99719756.889343172</v>
      </c>
      <c r="D39" s="3">
        <v>109073564.30766496</v>
      </c>
      <c r="E39" s="3">
        <v>308006150.88135207</v>
      </c>
    </row>
    <row r="40" spans="1:5" x14ac:dyDescent="0.2">
      <c r="A40" s="2" t="s">
        <v>9</v>
      </c>
      <c r="B40" s="3">
        <v>120571429.46361789</v>
      </c>
      <c r="C40" s="3">
        <v>106005371.97690214</v>
      </c>
      <c r="D40" s="3">
        <v>130860897.56794688</v>
      </c>
      <c r="E40" s="3">
        <v>357437699.00846696</v>
      </c>
    </row>
    <row r="41" spans="1:5" x14ac:dyDescent="0.2">
      <c r="A41" s="2" t="s">
        <v>8</v>
      </c>
      <c r="B41" s="3">
        <v>150274180.94058079</v>
      </c>
      <c r="C41" s="3">
        <v>105439143.36425564</v>
      </c>
      <c r="D41" s="3">
        <v>140513392.91870382</v>
      </c>
      <c r="E41" s="3">
        <v>396226717.22354025</v>
      </c>
    </row>
    <row r="42" spans="1:5" x14ac:dyDescent="0.2">
      <c r="A42" s="2" t="s">
        <v>56</v>
      </c>
      <c r="B42" s="3">
        <v>49309545.104742721</v>
      </c>
      <c r="C42" s="3">
        <v>46031090.680323504</v>
      </c>
      <c r="D42" s="3">
        <v>52975337.156048968</v>
      </c>
      <c r="E42" s="3">
        <v>148315972.9411152</v>
      </c>
    </row>
    <row r="43" spans="1:5" x14ac:dyDescent="0.2">
      <c r="A43" s="2" t="s">
        <v>10</v>
      </c>
      <c r="B43" s="3">
        <v>161009471.73098382</v>
      </c>
      <c r="C43" s="3">
        <v>119093460.5427099</v>
      </c>
      <c r="D43" s="3">
        <v>181323346.91020781</v>
      </c>
      <c r="E43" s="3">
        <v>461426279.18390155</v>
      </c>
    </row>
    <row r="44" spans="1:5" x14ac:dyDescent="0.2">
      <c r="A44" s="2" t="s">
        <v>61</v>
      </c>
      <c r="B44" s="3">
        <v>104358489.41137373</v>
      </c>
      <c r="C44" s="3">
        <v>88746822.818322495</v>
      </c>
      <c r="D44" s="3">
        <v>111135679.35313992</v>
      </c>
      <c r="E44" s="3">
        <v>304240991.58283615</v>
      </c>
    </row>
    <row r="45" spans="1:5" x14ac:dyDescent="0.2">
      <c r="A45" s="2" t="s">
        <v>36</v>
      </c>
      <c r="B45" s="3">
        <v>48516720.731042877</v>
      </c>
      <c r="C45" s="3">
        <v>45285070.692871675</v>
      </c>
      <c r="D45" s="3">
        <v>49392816.142218925</v>
      </c>
      <c r="E45" s="3">
        <v>143194607.56613347</v>
      </c>
    </row>
    <row r="46" spans="1:5" x14ac:dyDescent="0.2">
      <c r="A46" s="2" t="s">
        <v>24</v>
      </c>
      <c r="B46" s="3">
        <v>190310935.30393985</v>
      </c>
      <c r="C46" s="3">
        <v>195457723.05574539</v>
      </c>
      <c r="D46" s="3">
        <v>192875568.52557996</v>
      </c>
      <c r="E46" s="3">
        <v>578644226.88526523</v>
      </c>
    </row>
    <row r="47" spans="1:5" x14ac:dyDescent="0.2">
      <c r="A47" s="2" t="s">
        <v>70</v>
      </c>
      <c r="B47" s="3">
        <v>189185727.545111</v>
      </c>
      <c r="C47" s="3">
        <v>188765014.20470357</v>
      </c>
      <c r="D47" s="3">
        <v>188746397.31864285</v>
      </c>
      <c r="E47" s="3">
        <v>566697139.06845737</v>
      </c>
    </row>
    <row r="48" spans="1:5" x14ac:dyDescent="0.2">
      <c r="A48" s="2" t="s">
        <v>46</v>
      </c>
      <c r="B48" s="3">
        <v>107834655.25919804</v>
      </c>
      <c r="C48" s="3">
        <v>105154836.24869622</v>
      </c>
      <c r="D48" s="3">
        <v>107848062.68907888</v>
      </c>
      <c r="E48" s="3">
        <v>320837554.19697315</v>
      </c>
    </row>
    <row r="49" spans="1:5" x14ac:dyDescent="0.2">
      <c r="A49" s="2" t="s">
        <v>22</v>
      </c>
      <c r="B49" s="3">
        <v>44725868.198415928</v>
      </c>
      <c r="C49" s="3">
        <v>44751784.991135776</v>
      </c>
      <c r="D49" s="3">
        <v>44812042.947364032</v>
      </c>
      <c r="E49" s="3">
        <v>134289696.13691574</v>
      </c>
    </row>
    <row r="50" spans="1:5" x14ac:dyDescent="0.2">
      <c r="A50" s="2" t="s">
        <v>62</v>
      </c>
      <c r="B50" s="3">
        <v>79899355.022389963</v>
      </c>
      <c r="C50" s="3">
        <v>78386632.162608162</v>
      </c>
      <c r="D50" s="3">
        <v>78072268.167893976</v>
      </c>
      <c r="E50" s="3">
        <v>236358255.3528921</v>
      </c>
    </row>
    <row r="51" spans="1:5" x14ac:dyDescent="0.2">
      <c r="A51" s="2" t="s">
        <v>17</v>
      </c>
      <c r="B51" s="3">
        <v>117243139.82152103</v>
      </c>
      <c r="C51" s="3">
        <v>124881790.10764401</v>
      </c>
      <c r="D51" s="3">
        <v>139121679.7116569</v>
      </c>
      <c r="E51" s="3">
        <v>381246609.64082193</v>
      </c>
    </row>
    <row r="52" spans="1:5" x14ac:dyDescent="0.2">
      <c r="A52" s="2" t="s">
        <v>67</v>
      </c>
      <c r="B52" s="3">
        <v>103266643.65871903</v>
      </c>
      <c r="C52" s="3">
        <v>132989557.50622587</v>
      </c>
      <c r="D52" s="3">
        <v>151768575.05817688</v>
      </c>
      <c r="E52" s="3">
        <v>388024776.22312176</v>
      </c>
    </row>
    <row r="53" spans="1:5" x14ac:dyDescent="0.2">
      <c r="A53" s="2" t="s">
        <v>33</v>
      </c>
      <c r="B53" s="3">
        <v>47052153.022331789</v>
      </c>
      <c r="C53" s="3">
        <v>45571539.441712171</v>
      </c>
      <c r="D53" s="3">
        <v>46945134.173315965</v>
      </c>
      <c r="E53" s="3">
        <v>139568826.63735992</v>
      </c>
    </row>
    <row r="54" spans="1:5" x14ac:dyDescent="0.2">
      <c r="A54" s="2" t="s">
        <v>55</v>
      </c>
      <c r="B54" s="3">
        <v>103354476.17832696</v>
      </c>
      <c r="C54" s="3">
        <v>115718970.83877757</v>
      </c>
      <c r="D54" s="3">
        <v>98533249.291095987</v>
      </c>
      <c r="E54" s="3">
        <v>317606696.30820054</v>
      </c>
    </row>
    <row r="55" spans="1:5" x14ac:dyDescent="0.2">
      <c r="A55" s="2" t="s">
        <v>64</v>
      </c>
      <c r="B55" s="3">
        <v>187539116.42585278</v>
      </c>
      <c r="C55" s="3">
        <v>187536767.6008319</v>
      </c>
      <c r="D55" s="3">
        <v>152113058.01259997</v>
      </c>
      <c r="E55" s="3">
        <v>527188942.03928459</v>
      </c>
    </row>
    <row r="56" spans="1:5" x14ac:dyDescent="0.2">
      <c r="A56" s="2" t="s">
        <v>11</v>
      </c>
      <c r="B56" s="3">
        <v>80062262.759919003</v>
      </c>
      <c r="C56" s="3">
        <v>84061696.097402766</v>
      </c>
      <c r="D56" s="3">
        <v>80459959.280167922</v>
      </c>
      <c r="E56" s="3">
        <v>244583918.13748968</v>
      </c>
    </row>
    <row r="57" spans="1:5" x14ac:dyDescent="0.2">
      <c r="A57" s="2" t="s">
        <v>65</v>
      </c>
      <c r="B57" s="3">
        <v>48536334.686286129</v>
      </c>
      <c r="C57" s="3">
        <v>51169644.272840537</v>
      </c>
      <c r="D57" s="3">
        <v>47459426.116835982</v>
      </c>
      <c r="E57" s="3">
        <v>147165405.07596266</v>
      </c>
    </row>
    <row r="58" spans="1:5" x14ac:dyDescent="0.2">
      <c r="A58" s="2" t="s">
        <v>13</v>
      </c>
      <c r="B58" s="3">
        <v>156163194.89683586</v>
      </c>
      <c r="C58" s="3">
        <v>198130476.52576339</v>
      </c>
      <c r="D58" s="3">
        <v>172812263.5857209</v>
      </c>
      <c r="E58" s="3">
        <v>527105935.00832015</v>
      </c>
    </row>
    <row r="59" spans="1:5" x14ac:dyDescent="0.2">
      <c r="A59" s="2" t="s">
        <v>20</v>
      </c>
      <c r="B59" s="3">
        <v>115423083.22815807</v>
      </c>
      <c r="C59" s="3">
        <v>132303247.85040258</v>
      </c>
      <c r="D59" s="3">
        <v>125520322.96027589</v>
      </c>
      <c r="E59" s="3">
        <v>373246654.03883654</v>
      </c>
    </row>
    <row r="60" spans="1:5" x14ac:dyDescent="0.2">
      <c r="A60" s="2" t="s">
        <v>63</v>
      </c>
      <c r="B60" s="3">
        <v>108826912.87956509</v>
      </c>
      <c r="C60" s="3">
        <v>120720199.28987499</v>
      </c>
      <c r="D60" s="3">
        <v>119652637.73994587</v>
      </c>
      <c r="E60" s="3">
        <v>349199749.90938598</v>
      </c>
    </row>
    <row r="61" spans="1:5" x14ac:dyDescent="0.2">
      <c r="A61" s="2" t="s">
        <v>80</v>
      </c>
      <c r="B61" s="3">
        <v>45701258.259222917</v>
      </c>
      <c r="C61" s="3">
        <v>44521657.583088599</v>
      </c>
      <c r="D61" s="3">
        <v>44745182.330625996</v>
      </c>
      <c r="E61" s="3">
        <v>134968098.17293751</v>
      </c>
    </row>
    <row r="62" spans="1:5" x14ac:dyDescent="0.2">
      <c r="A62" s="2" t="s">
        <v>52</v>
      </c>
      <c r="B62" s="3">
        <v>50030145.748930007</v>
      </c>
      <c r="C62" s="3">
        <v>52236787.055615768</v>
      </c>
      <c r="D62" s="3">
        <v>52253910.896401919</v>
      </c>
      <c r="E62" s="3">
        <v>154520843.7009477</v>
      </c>
    </row>
    <row r="63" spans="1:5" x14ac:dyDescent="0.2">
      <c r="A63" s="2" t="s">
        <v>21</v>
      </c>
      <c r="B63" s="3">
        <v>106734914.88911097</v>
      </c>
      <c r="C63" s="3">
        <v>110092767.6248116</v>
      </c>
      <c r="D63" s="3">
        <v>109334185.01564291</v>
      </c>
      <c r="E63" s="3">
        <v>326161867.52956545</v>
      </c>
    </row>
    <row r="64" spans="1:5" x14ac:dyDescent="0.2">
      <c r="A64" s="2" t="s">
        <v>44</v>
      </c>
      <c r="B64" s="3">
        <v>89847987.136328921</v>
      </c>
      <c r="C64" s="3">
        <v>89982213.873192593</v>
      </c>
      <c r="D64" s="3">
        <v>90934150.590704933</v>
      </c>
      <c r="E64" s="3">
        <v>270764351.60022646</v>
      </c>
    </row>
    <row r="65" spans="1:5" x14ac:dyDescent="0.2">
      <c r="A65" s="2" t="s">
        <v>51</v>
      </c>
      <c r="B65" s="3">
        <v>50541693.567273982</v>
      </c>
      <c r="C65" s="3">
        <v>49786477.935131587</v>
      </c>
      <c r="D65" s="3">
        <v>50867177.805702969</v>
      </c>
      <c r="E65" s="3">
        <v>151195349.30810854</v>
      </c>
    </row>
    <row r="66" spans="1:5" x14ac:dyDescent="0.2">
      <c r="A66" s="2" t="s">
        <v>19</v>
      </c>
      <c r="B66" s="3">
        <v>124771677.52286586</v>
      </c>
      <c r="C66" s="3">
        <v>183312588.50794837</v>
      </c>
      <c r="D66" s="3">
        <v>140330350.08557683</v>
      </c>
      <c r="E66" s="3">
        <v>448414616.11639106</v>
      </c>
    </row>
    <row r="67" spans="1:5" x14ac:dyDescent="0.2">
      <c r="A67" s="2" t="s">
        <v>34</v>
      </c>
      <c r="B67" s="3">
        <v>170677911.88155061</v>
      </c>
      <c r="C67" s="3">
        <v>202359355.89011511</v>
      </c>
      <c r="D67" s="3">
        <v>148174286.41993588</v>
      </c>
      <c r="E67" s="3">
        <v>521211554.19160157</v>
      </c>
    </row>
    <row r="68" spans="1:5" x14ac:dyDescent="0.2">
      <c r="A68" s="2" t="s">
        <v>40</v>
      </c>
      <c r="B68" s="3">
        <v>146952033.86918527</v>
      </c>
      <c r="C68" s="3">
        <v>124490620.66518921</v>
      </c>
      <c r="D68" s="3">
        <v>158374395.16671482</v>
      </c>
      <c r="E68" s="3">
        <v>429817049.70108926</v>
      </c>
    </row>
    <row r="69" spans="1:5" x14ac:dyDescent="0.2">
      <c r="A69" s="2" t="s">
        <v>75</v>
      </c>
      <c r="B69" s="3">
        <v>50801684.74596601</v>
      </c>
      <c r="C69" s="3">
        <v>57386414.644317657</v>
      </c>
      <c r="D69" s="3">
        <v>48275474.546194986</v>
      </c>
      <c r="E69" s="3">
        <v>156463573.93647867</v>
      </c>
    </row>
    <row r="70" spans="1:5" x14ac:dyDescent="0.2">
      <c r="A70" s="2" t="s">
        <v>60</v>
      </c>
      <c r="B70" s="3">
        <v>197524904.8117587</v>
      </c>
      <c r="C70" s="3">
        <v>199807707.13654423</v>
      </c>
      <c r="D70" s="3">
        <v>196893068.12876287</v>
      </c>
      <c r="E70" s="3">
        <v>594225680.07706583</v>
      </c>
    </row>
    <row r="71" spans="1:5" x14ac:dyDescent="0.2">
      <c r="A71" s="2" t="s">
        <v>35</v>
      </c>
      <c r="B71" s="3">
        <v>95684059.851352826</v>
      </c>
      <c r="C71" s="3">
        <v>124666844.97012277</v>
      </c>
      <c r="D71" s="3">
        <v>88737400.907504886</v>
      </c>
      <c r="E71" s="3">
        <v>309088305.72898048</v>
      </c>
    </row>
    <row r="72" spans="1:5" x14ac:dyDescent="0.2">
      <c r="A72" s="2" t="s">
        <v>50</v>
      </c>
      <c r="B72" s="3">
        <v>77650557.566388994</v>
      </c>
      <c r="C72" s="3">
        <v>75155362.676461175</v>
      </c>
      <c r="D72" s="3">
        <v>77430939.106354982</v>
      </c>
      <c r="E72" s="3">
        <v>230236859.34920517</v>
      </c>
    </row>
    <row r="73" spans="1:5" x14ac:dyDescent="0.2">
      <c r="A73" s="2" t="s">
        <v>25</v>
      </c>
      <c r="B73" s="3">
        <v>48288155.998240702</v>
      </c>
      <c r="C73" s="3">
        <v>60024979.042033158</v>
      </c>
      <c r="D73" s="3">
        <v>47637638.218673944</v>
      </c>
      <c r="E73" s="3">
        <v>155950773.25894779</v>
      </c>
    </row>
    <row r="74" spans="1:5" x14ac:dyDescent="0.2">
      <c r="A74" s="2" t="s">
        <v>38</v>
      </c>
      <c r="B74" s="3">
        <v>164125166.34796381</v>
      </c>
      <c r="C74" s="3">
        <v>200512550.33091769</v>
      </c>
      <c r="D74" s="3">
        <v>133575063.49960187</v>
      </c>
      <c r="E74" s="3">
        <v>498212780.17848337</v>
      </c>
    </row>
    <row r="75" spans="1:5" x14ac:dyDescent="0.2">
      <c r="A75" s="2" t="s">
        <v>39</v>
      </c>
      <c r="B75" s="3">
        <v>121137209.28840491</v>
      </c>
      <c r="C75" s="3">
        <v>163001832.63777134</v>
      </c>
      <c r="D75" s="3">
        <v>122361152.88374883</v>
      </c>
      <c r="E75" s="3">
        <v>406500194.80992508</v>
      </c>
    </row>
    <row r="76" spans="1:5" x14ac:dyDescent="0.2">
      <c r="A76" s="2" t="s">
        <v>41</v>
      </c>
      <c r="B76" s="3">
        <v>110793657.14648502</v>
      </c>
      <c r="C76" s="3">
        <v>126244312.38539688</v>
      </c>
      <c r="D76" s="3">
        <v>109348476.09734982</v>
      </c>
      <c r="E76" s="3">
        <v>346386445.62923169</v>
      </c>
    </row>
    <row r="77" spans="1:5" x14ac:dyDescent="0.2">
      <c r="A77" s="2" t="s">
        <v>42</v>
      </c>
      <c r="B77" s="3">
        <v>106862956.20285691</v>
      </c>
      <c r="C77" s="3">
        <v>97712279.024809986</v>
      </c>
      <c r="D77" s="3">
        <v>104968183.03641391</v>
      </c>
      <c r="E77" s="3">
        <v>309543418.26408082</v>
      </c>
    </row>
    <row r="78" spans="1:5" x14ac:dyDescent="0.2">
      <c r="A78" s="2" t="s">
        <v>28</v>
      </c>
      <c r="B78" s="3">
        <v>117265950.63309577</v>
      </c>
      <c r="C78" s="3">
        <v>107077741.57458901</v>
      </c>
      <c r="D78" s="3">
        <v>130389927.35100171</v>
      </c>
      <c r="E78" s="3">
        <v>354733619.55868649</v>
      </c>
    </row>
    <row r="79" spans="1:5" x14ac:dyDescent="0.2">
      <c r="A79" s="2" t="s">
        <v>43</v>
      </c>
      <c r="B79" s="3">
        <v>80916846.452557594</v>
      </c>
      <c r="C79" s="3">
        <v>76438304.690937921</v>
      </c>
      <c r="D79" s="3">
        <v>82299533.216833889</v>
      </c>
      <c r="E79" s="3">
        <v>239654684.36032939</v>
      </c>
    </row>
    <row r="80" spans="1:5" x14ac:dyDescent="0.2">
      <c r="A80" s="2" t="s">
        <v>76</v>
      </c>
      <c r="B80" s="3">
        <v>110111861.49807175</v>
      </c>
      <c r="C80" s="3">
        <v>106904682.34692971</v>
      </c>
      <c r="D80" s="3">
        <v>111021618.15318596</v>
      </c>
      <c r="E80" s="3">
        <v>328038161.99818742</v>
      </c>
    </row>
    <row r="81" spans="1:5" x14ac:dyDescent="0.2">
      <c r="A81" s="2" t="s">
        <v>77</v>
      </c>
      <c r="B81" s="3">
        <v>44692389.575928941</v>
      </c>
      <c r="C81" s="3">
        <v>44749279.420884766</v>
      </c>
      <c r="D81" s="3">
        <v>45312314.257425986</v>
      </c>
      <c r="E81" s="3">
        <v>134753983.25423971</v>
      </c>
    </row>
    <row r="82" spans="1:5" x14ac:dyDescent="0.2">
      <c r="A82" s="2" t="s">
        <v>173</v>
      </c>
      <c r="B82" s="3">
        <v>7653383435.8831892</v>
      </c>
      <c r="C82" s="3">
        <v>7641332168.9656811</v>
      </c>
      <c r="D82" s="3">
        <v>7953688239.7142277</v>
      </c>
      <c r="E82" s="3">
        <v>23248403844.563084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3F8-DABA-1F42-8FFA-ED1F89E927B9}">
  <dimension ref="A1:E83"/>
  <sheetViews>
    <sheetView workbookViewId="0">
      <selection activeCell="A54" sqref="A54:XFD55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s="4" t="s">
        <v>174</v>
      </c>
      <c r="B1" s="4" t="s">
        <v>176</v>
      </c>
      <c r="C1" s="4" t="s">
        <v>177</v>
      </c>
      <c r="D1" s="4" t="s">
        <v>178</v>
      </c>
      <c r="E1" s="4" t="s">
        <v>171</v>
      </c>
    </row>
    <row r="2" spans="1:5" x14ac:dyDescent="0.2">
      <c r="A2" s="5" t="s">
        <v>68</v>
      </c>
      <c r="B2" s="6">
        <v>44593705.409999996</v>
      </c>
      <c r="C2" s="6">
        <v>44539519.670000002</v>
      </c>
      <c r="D2" s="6">
        <v>45544319.93</v>
      </c>
      <c r="E2" s="6">
        <f>MEDIAN(Table2[[#This Row],[1]:[3]])/1000/60</f>
        <v>743.22842349999996</v>
      </c>
    </row>
    <row r="3" spans="1:5" x14ac:dyDescent="0.2">
      <c r="A3" s="5" t="s">
        <v>80</v>
      </c>
      <c r="B3" s="6">
        <v>45701258.259999998</v>
      </c>
      <c r="C3" s="6">
        <v>44521657.579999998</v>
      </c>
      <c r="D3" s="6">
        <v>44745182.329999998</v>
      </c>
      <c r="E3" s="6">
        <f>MEDIAN(Table2[[#This Row],[1]:[3]])/1000/60</f>
        <v>745.75303883333322</v>
      </c>
    </row>
    <row r="4" spans="1:5" x14ac:dyDescent="0.2">
      <c r="A4" s="5" t="s">
        <v>77</v>
      </c>
      <c r="B4" s="6">
        <v>44692389.579999998</v>
      </c>
      <c r="C4" s="6">
        <v>44749279.420000002</v>
      </c>
      <c r="D4" s="6">
        <v>45312314.259999998</v>
      </c>
      <c r="E4" s="6">
        <f>MEDIAN(Table2[[#This Row],[1]:[3]])/1000/60</f>
        <v>745.82132366666667</v>
      </c>
    </row>
    <row r="5" spans="1:5" x14ac:dyDescent="0.2">
      <c r="A5" s="5" t="s">
        <v>22</v>
      </c>
      <c r="B5" s="6">
        <v>44725868.200000003</v>
      </c>
      <c r="C5" s="6">
        <v>44751784.990000002</v>
      </c>
      <c r="D5" s="6">
        <v>44812042.950000003</v>
      </c>
      <c r="E5" s="6">
        <f>MEDIAN(Table2[[#This Row],[1]:[3]])/1000/60</f>
        <v>745.86308316666668</v>
      </c>
    </row>
    <row r="6" spans="1:5" x14ac:dyDescent="0.2">
      <c r="A6" s="5" t="s">
        <v>49</v>
      </c>
      <c r="B6" s="6">
        <v>45168733.899999999</v>
      </c>
      <c r="C6" s="6">
        <v>44679764.799999997</v>
      </c>
      <c r="D6" s="6">
        <v>45023764.109999999</v>
      </c>
      <c r="E6" s="6">
        <f>MEDIAN(Table2[[#This Row],[1]:[3]])/1000/60</f>
        <v>750.39606849999996</v>
      </c>
    </row>
    <row r="7" spans="1:5" x14ac:dyDescent="0.2">
      <c r="A7" s="5" t="s">
        <v>45</v>
      </c>
      <c r="B7" s="6">
        <v>45076172.130000003</v>
      </c>
      <c r="C7" s="6">
        <v>44686310.189999998</v>
      </c>
      <c r="D7" s="6">
        <v>45228917.659999996</v>
      </c>
      <c r="E7" s="6">
        <f>MEDIAN(Table2[[#This Row],[1]:[3]])/1000/60</f>
        <v>751.26953550000007</v>
      </c>
    </row>
    <row r="8" spans="1:5" x14ac:dyDescent="0.2">
      <c r="A8" s="5" t="s">
        <v>23</v>
      </c>
      <c r="B8" s="6">
        <v>45168199.950000003</v>
      </c>
      <c r="C8" s="6">
        <v>45012853.880000003</v>
      </c>
      <c r="D8" s="6">
        <v>46944829.25</v>
      </c>
      <c r="E8" s="6">
        <f>MEDIAN(Table2[[#This Row],[1]:[3]])/1000/60</f>
        <v>752.80333250000001</v>
      </c>
    </row>
    <row r="9" spans="1:5" x14ac:dyDescent="0.2">
      <c r="A9" s="5" t="s">
        <v>32</v>
      </c>
      <c r="B9" s="6">
        <v>46016117.859999999</v>
      </c>
      <c r="C9" s="6">
        <v>45008262.159999996</v>
      </c>
      <c r="D9" s="6">
        <v>46471460.780000001</v>
      </c>
      <c r="E9" s="6">
        <f>MEDIAN(Table2[[#This Row],[1]:[3]])/1000/60</f>
        <v>766.93529766666666</v>
      </c>
    </row>
    <row r="10" spans="1:5" x14ac:dyDescent="0.2">
      <c r="A10" s="5" t="s">
        <v>59</v>
      </c>
      <c r="B10" s="6">
        <v>46062395.189999998</v>
      </c>
      <c r="C10" s="6">
        <v>44612361.93</v>
      </c>
      <c r="D10" s="6">
        <v>49128807.909999996</v>
      </c>
      <c r="E10" s="6">
        <f>MEDIAN(Table2[[#This Row],[1]:[3]])/1000/60</f>
        <v>767.70658649999996</v>
      </c>
    </row>
    <row r="11" spans="1:5" x14ac:dyDescent="0.2">
      <c r="A11" s="5" t="s">
        <v>18</v>
      </c>
      <c r="B11" s="6">
        <v>46078358.240000002</v>
      </c>
      <c r="C11" s="6">
        <v>44590825.490000002</v>
      </c>
      <c r="D11" s="6">
        <v>48539908.939999998</v>
      </c>
      <c r="E11" s="6">
        <f>MEDIAN(Table2[[#This Row],[1]:[3]])/1000/60</f>
        <v>767.97263733333341</v>
      </c>
    </row>
    <row r="12" spans="1:5" x14ac:dyDescent="0.2">
      <c r="A12" s="5" t="s">
        <v>47</v>
      </c>
      <c r="B12" s="6">
        <v>46517346.939999998</v>
      </c>
      <c r="C12" s="6">
        <v>45316642.740000002</v>
      </c>
      <c r="D12" s="6">
        <v>46350469.789999999</v>
      </c>
      <c r="E12" s="6">
        <f>MEDIAN(Table2[[#This Row],[1]:[3]])/1000/60</f>
        <v>772.50782983333329</v>
      </c>
    </row>
    <row r="13" spans="1:5" x14ac:dyDescent="0.2">
      <c r="A13" s="5" t="s">
        <v>33</v>
      </c>
      <c r="B13" s="6">
        <v>47052153.020000003</v>
      </c>
      <c r="C13" s="6">
        <v>45571539.439999998</v>
      </c>
      <c r="D13" s="6">
        <v>46945134.170000002</v>
      </c>
      <c r="E13" s="6">
        <f>MEDIAN(Table2[[#This Row],[1]:[3]])/1000/60</f>
        <v>782.41890283333339</v>
      </c>
    </row>
    <row r="14" spans="1:5" x14ac:dyDescent="0.2">
      <c r="A14" s="5" t="s">
        <v>15</v>
      </c>
      <c r="B14" s="6">
        <v>47264793.829999998</v>
      </c>
      <c r="C14" s="6">
        <v>47158051.43</v>
      </c>
      <c r="D14" s="6">
        <v>48649809.119999997</v>
      </c>
      <c r="E14" s="6">
        <f>MEDIAN(Table2[[#This Row],[1]:[3]])/1000/60</f>
        <v>787.7465638333332</v>
      </c>
    </row>
    <row r="15" spans="1:5" x14ac:dyDescent="0.2">
      <c r="A15" s="5" t="s">
        <v>25</v>
      </c>
      <c r="B15" s="6">
        <v>48288156</v>
      </c>
      <c r="C15" s="6">
        <v>60024979.039999999</v>
      </c>
      <c r="D15" s="6">
        <v>47637638.219999999</v>
      </c>
      <c r="E15" s="6">
        <f>MEDIAN(Table2[[#This Row],[1]:[3]])/1000/60</f>
        <v>804.8026000000001</v>
      </c>
    </row>
    <row r="16" spans="1:5" x14ac:dyDescent="0.2">
      <c r="A16" s="5" t="s">
        <v>36</v>
      </c>
      <c r="B16" s="6">
        <v>48516720.729999997</v>
      </c>
      <c r="C16" s="6">
        <v>45285070.689999998</v>
      </c>
      <c r="D16" s="6">
        <v>49392816.140000001</v>
      </c>
      <c r="E16" s="6">
        <f>MEDIAN(Table2[[#This Row],[1]:[3]])/1000/60</f>
        <v>808.61201216666655</v>
      </c>
    </row>
    <row r="17" spans="1:5" x14ac:dyDescent="0.2">
      <c r="A17" s="5" t="s">
        <v>65</v>
      </c>
      <c r="B17" s="6">
        <v>48536334.689999998</v>
      </c>
      <c r="C17" s="6">
        <v>51169644.270000003</v>
      </c>
      <c r="D17" s="6">
        <v>47459426.119999997</v>
      </c>
      <c r="E17" s="6">
        <f>MEDIAN(Table2[[#This Row],[1]:[3]])/1000/60</f>
        <v>808.9389114999999</v>
      </c>
    </row>
    <row r="18" spans="1:5" x14ac:dyDescent="0.2">
      <c r="A18" s="5" t="s">
        <v>37</v>
      </c>
      <c r="B18" s="6">
        <v>49182328.719999999</v>
      </c>
      <c r="C18" s="6">
        <v>46669330.799999997</v>
      </c>
      <c r="D18" s="6">
        <v>50460887.100000001</v>
      </c>
      <c r="E18" s="6">
        <f>MEDIAN(Table2[[#This Row],[1]:[3]])/1000/60</f>
        <v>819.70547866666664</v>
      </c>
    </row>
    <row r="19" spans="1:5" x14ac:dyDescent="0.2">
      <c r="A19" s="5" t="s">
        <v>56</v>
      </c>
      <c r="B19" s="6">
        <v>49309545.100000001</v>
      </c>
      <c r="C19" s="6">
        <v>46031090.68</v>
      </c>
      <c r="D19" s="6">
        <v>52975337.159999996</v>
      </c>
      <c r="E19" s="6">
        <f>MEDIAN(Table2[[#This Row],[1]:[3]])/1000/60</f>
        <v>821.82575166666675</v>
      </c>
    </row>
    <row r="20" spans="1:5" x14ac:dyDescent="0.2">
      <c r="A20" s="5" t="s">
        <v>51</v>
      </c>
      <c r="B20" s="6">
        <v>50541693.57</v>
      </c>
      <c r="C20" s="6">
        <v>49786477.939999998</v>
      </c>
      <c r="D20" s="6">
        <v>50867177.810000002</v>
      </c>
      <c r="E20" s="6">
        <f>MEDIAN(Table2[[#This Row],[1]:[3]])/1000/60</f>
        <v>842.3615595</v>
      </c>
    </row>
    <row r="21" spans="1:5" x14ac:dyDescent="0.2">
      <c r="A21" s="5" t="s">
        <v>75</v>
      </c>
      <c r="B21" s="6">
        <v>50801684.75</v>
      </c>
      <c r="C21" s="6">
        <v>57386414.640000001</v>
      </c>
      <c r="D21" s="6">
        <v>48275474.549999997</v>
      </c>
      <c r="E21" s="6">
        <f>MEDIAN(Table2[[#This Row],[1]:[3]])/1000/60</f>
        <v>846.69474583333329</v>
      </c>
    </row>
    <row r="22" spans="1:5" x14ac:dyDescent="0.2">
      <c r="A22" s="5" t="s">
        <v>52</v>
      </c>
      <c r="B22" s="6">
        <v>50030145.75</v>
      </c>
      <c r="C22" s="6">
        <v>52236787.060000002</v>
      </c>
      <c r="D22" s="6">
        <v>52253910.899999999</v>
      </c>
      <c r="E22" s="6">
        <f>MEDIAN(Table2[[#This Row],[1]:[3]])/1000/60</f>
        <v>870.61311766666665</v>
      </c>
    </row>
    <row r="23" spans="1:5" x14ac:dyDescent="0.2">
      <c r="A23" s="5" t="s">
        <v>6</v>
      </c>
      <c r="B23" s="6">
        <v>75590561.629999995</v>
      </c>
      <c r="C23" s="6">
        <v>74395651.090000004</v>
      </c>
      <c r="D23" s="6">
        <v>78265039.209999993</v>
      </c>
      <c r="E23" s="6">
        <f>MEDIAN(Table2[[#This Row],[1]:[3]])/1000/60</f>
        <v>1259.8426938333332</v>
      </c>
    </row>
    <row r="24" spans="1:5" x14ac:dyDescent="0.2">
      <c r="A24" s="5" t="s">
        <v>1</v>
      </c>
      <c r="B24" s="6">
        <v>76963013.579999998</v>
      </c>
      <c r="C24" s="6">
        <v>75593485.5</v>
      </c>
      <c r="D24" s="6">
        <v>74899310.340000004</v>
      </c>
      <c r="E24" s="6">
        <f>MEDIAN(Table2[[#This Row],[1]:[3]])/1000/60</f>
        <v>1259.891425</v>
      </c>
    </row>
    <row r="25" spans="1:5" x14ac:dyDescent="0.2">
      <c r="A25" s="5" t="s">
        <v>53</v>
      </c>
      <c r="B25" s="6">
        <v>75728713.930000007</v>
      </c>
      <c r="C25" s="6">
        <v>76989616.069999993</v>
      </c>
      <c r="D25" s="6">
        <v>83041708.340000004</v>
      </c>
      <c r="E25" s="6">
        <f>MEDIAN(Table2[[#This Row],[1]:[3]])/1000/60</f>
        <v>1283.1602678333331</v>
      </c>
    </row>
    <row r="26" spans="1:5" x14ac:dyDescent="0.2">
      <c r="A26" s="5" t="s">
        <v>50</v>
      </c>
      <c r="B26" s="6">
        <v>77650557.569999993</v>
      </c>
      <c r="C26" s="6">
        <v>75155362.680000007</v>
      </c>
      <c r="D26" s="6">
        <v>77430939.109999999</v>
      </c>
      <c r="E26" s="6">
        <f>MEDIAN(Table2[[#This Row],[1]:[3]])/1000/60</f>
        <v>1290.5156518333335</v>
      </c>
    </row>
    <row r="27" spans="1:5" x14ac:dyDescent="0.2">
      <c r="A27" s="5" t="s">
        <v>69</v>
      </c>
      <c r="B27" s="6">
        <v>78178045.840000004</v>
      </c>
      <c r="C27" s="6">
        <v>74886851.019999996</v>
      </c>
      <c r="D27" s="6">
        <v>82238279.129999995</v>
      </c>
      <c r="E27" s="6">
        <f>MEDIAN(Table2[[#This Row],[1]:[3]])/1000/60</f>
        <v>1302.9674306666668</v>
      </c>
    </row>
    <row r="28" spans="1:5" x14ac:dyDescent="0.2">
      <c r="A28" s="5" t="s">
        <v>62</v>
      </c>
      <c r="B28" s="6">
        <v>79899355.019999996</v>
      </c>
      <c r="C28" s="6">
        <v>78386632.159999996</v>
      </c>
      <c r="D28" s="6">
        <v>78072268.170000002</v>
      </c>
      <c r="E28" s="6">
        <f>MEDIAN(Table2[[#This Row],[1]:[3]])/1000/60</f>
        <v>1306.4438693333332</v>
      </c>
    </row>
    <row r="29" spans="1:5" x14ac:dyDescent="0.2">
      <c r="A29" s="5" t="s">
        <v>11</v>
      </c>
      <c r="B29" s="6">
        <v>80062262.760000005</v>
      </c>
      <c r="C29" s="6">
        <v>84061696.099999994</v>
      </c>
      <c r="D29" s="6">
        <v>80459959.280000001</v>
      </c>
      <c r="E29" s="6">
        <f>MEDIAN(Table2[[#This Row],[1]:[3]])/1000/60</f>
        <v>1340.9993213333332</v>
      </c>
    </row>
    <row r="30" spans="1:5" x14ac:dyDescent="0.2">
      <c r="A30" s="5" t="s">
        <v>43</v>
      </c>
      <c r="B30" s="6">
        <v>80916846.450000003</v>
      </c>
      <c r="C30" s="6">
        <v>76438304.689999998</v>
      </c>
      <c r="D30" s="6">
        <v>82299533.219999999</v>
      </c>
      <c r="E30" s="6">
        <f>MEDIAN(Table2[[#This Row],[1]:[3]])/1000/60</f>
        <v>1348.6141075</v>
      </c>
    </row>
    <row r="31" spans="1:5" x14ac:dyDescent="0.2">
      <c r="A31" s="5" t="s">
        <v>3</v>
      </c>
      <c r="B31" s="6">
        <v>82051134.590000004</v>
      </c>
      <c r="C31" s="6">
        <v>79459448.909999996</v>
      </c>
      <c r="D31" s="6">
        <v>83892290.349999994</v>
      </c>
      <c r="E31" s="6">
        <f>MEDIAN(Table2[[#This Row],[1]:[3]])/1000/60</f>
        <v>1367.5189098333333</v>
      </c>
    </row>
    <row r="32" spans="1:5" x14ac:dyDescent="0.2">
      <c r="A32" s="5" t="s">
        <v>29</v>
      </c>
      <c r="B32" s="6">
        <v>90561226.980000004</v>
      </c>
      <c r="C32" s="6">
        <v>78006107.799999997</v>
      </c>
      <c r="D32" s="6">
        <v>82378614.629999995</v>
      </c>
      <c r="E32" s="6">
        <f>MEDIAN(Table2[[#This Row],[1]:[3]])/1000/60</f>
        <v>1372.9769105</v>
      </c>
    </row>
    <row r="33" spans="1:5" x14ac:dyDescent="0.2">
      <c r="A33" s="5" t="s">
        <v>72</v>
      </c>
      <c r="B33" s="6">
        <v>84676620.640000001</v>
      </c>
      <c r="C33" s="6">
        <v>84176089.579999998</v>
      </c>
      <c r="D33" s="6">
        <v>87352408.239999995</v>
      </c>
      <c r="E33" s="6">
        <f>MEDIAN(Table2[[#This Row],[1]:[3]])/1000/60</f>
        <v>1411.2770106666665</v>
      </c>
    </row>
    <row r="34" spans="1:5" x14ac:dyDescent="0.2">
      <c r="A34" s="5" t="s">
        <v>58</v>
      </c>
      <c r="B34" s="6">
        <v>85774155.049999997</v>
      </c>
      <c r="C34" s="6">
        <v>81373247.519999996</v>
      </c>
      <c r="D34" s="6">
        <v>91212197.540000007</v>
      </c>
      <c r="E34" s="6">
        <f>MEDIAN(Table2[[#This Row],[1]:[3]])/1000/60</f>
        <v>1429.5692508333334</v>
      </c>
    </row>
    <row r="35" spans="1:5" x14ac:dyDescent="0.2">
      <c r="A35" s="5" t="s">
        <v>44</v>
      </c>
      <c r="B35" s="6">
        <v>89847987.140000001</v>
      </c>
      <c r="C35" s="6">
        <v>89982213.870000005</v>
      </c>
      <c r="D35" s="6">
        <v>90934150.590000004</v>
      </c>
      <c r="E35" s="6">
        <f>MEDIAN(Table2[[#This Row],[1]:[3]])/1000/60</f>
        <v>1499.7035645000001</v>
      </c>
    </row>
    <row r="36" spans="1:5" x14ac:dyDescent="0.2">
      <c r="A36" s="5" t="s">
        <v>57</v>
      </c>
      <c r="B36" s="6">
        <v>90231996.329999998</v>
      </c>
      <c r="C36" s="6">
        <v>92988320.200000003</v>
      </c>
      <c r="D36" s="6">
        <v>100156406.7</v>
      </c>
      <c r="E36" s="6">
        <f>MEDIAN(Table2[[#This Row],[1]:[3]])/1000/60</f>
        <v>1549.8053366666668</v>
      </c>
    </row>
    <row r="37" spans="1:5" x14ac:dyDescent="0.2">
      <c r="A37" s="5" t="s">
        <v>35</v>
      </c>
      <c r="B37" s="6">
        <v>95684059.849999994</v>
      </c>
      <c r="C37" s="6">
        <v>124666845</v>
      </c>
      <c r="D37" s="6">
        <v>88737400.909999996</v>
      </c>
      <c r="E37" s="6">
        <f>MEDIAN(Table2[[#This Row],[1]:[3]])/1000/60</f>
        <v>1594.7343308333332</v>
      </c>
    </row>
    <row r="38" spans="1:5" x14ac:dyDescent="0.2">
      <c r="A38" s="5" t="s">
        <v>2</v>
      </c>
      <c r="B38" s="6">
        <v>99230616</v>
      </c>
      <c r="C38" s="6">
        <v>99342107.620000005</v>
      </c>
      <c r="D38" s="6">
        <v>134041508.8</v>
      </c>
      <c r="E38" s="6">
        <f>MEDIAN(Table2[[#This Row],[1]:[3]])/1000/60</f>
        <v>1655.7017936666668</v>
      </c>
    </row>
    <row r="39" spans="1:5" x14ac:dyDescent="0.2">
      <c r="A39" s="5" t="s">
        <v>27</v>
      </c>
      <c r="B39" s="6">
        <v>99212829.680000007</v>
      </c>
      <c r="C39" s="6">
        <v>99719756.890000001</v>
      </c>
      <c r="D39" s="6">
        <v>109073564.3</v>
      </c>
      <c r="E39" s="6">
        <f>MEDIAN(Table2[[#This Row],[1]:[3]])/1000/60</f>
        <v>1661.9959481666667</v>
      </c>
    </row>
    <row r="40" spans="1:5" x14ac:dyDescent="0.2">
      <c r="A40" s="5" t="s">
        <v>14</v>
      </c>
      <c r="B40" s="6">
        <v>101067895.7</v>
      </c>
      <c r="C40" s="6">
        <v>96652410.980000004</v>
      </c>
      <c r="D40" s="6">
        <v>113505859.3</v>
      </c>
      <c r="E40" s="6">
        <f>MEDIAN(Table2[[#This Row],[1]:[3]])/1000/60</f>
        <v>1684.4649283333335</v>
      </c>
    </row>
    <row r="41" spans="1:5" x14ac:dyDescent="0.2">
      <c r="A41" s="5" t="s">
        <v>55</v>
      </c>
      <c r="B41" s="6">
        <v>103354476.2</v>
      </c>
      <c r="C41" s="6">
        <v>115718970.8</v>
      </c>
      <c r="D41" s="6">
        <v>98533249.290000007</v>
      </c>
      <c r="E41" s="6">
        <f>MEDIAN(Table2[[#This Row],[1]:[3]])/1000/60</f>
        <v>1722.5746033333335</v>
      </c>
    </row>
    <row r="42" spans="1:5" x14ac:dyDescent="0.2">
      <c r="A42" s="5" t="s">
        <v>74</v>
      </c>
      <c r="B42" s="6">
        <v>104001769.90000001</v>
      </c>
      <c r="C42" s="6">
        <v>99312243.829999998</v>
      </c>
      <c r="D42" s="6">
        <v>111079665.5</v>
      </c>
      <c r="E42" s="6">
        <f>MEDIAN(Table2[[#This Row],[1]:[3]])/1000/60</f>
        <v>1733.3628316666666</v>
      </c>
    </row>
    <row r="43" spans="1:5" x14ac:dyDescent="0.2">
      <c r="A43" s="5" t="s">
        <v>61</v>
      </c>
      <c r="B43" s="6">
        <v>104358489.40000001</v>
      </c>
      <c r="C43" s="6">
        <v>88746822.819999993</v>
      </c>
      <c r="D43" s="6">
        <v>111135679.40000001</v>
      </c>
      <c r="E43" s="6">
        <f>MEDIAN(Table2[[#This Row],[1]:[3]])/1000/60</f>
        <v>1739.3081566666667</v>
      </c>
    </row>
    <row r="44" spans="1:5" x14ac:dyDescent="0.2">
      <c r="A44" s="5" t="s">
        <v>42</v>
      </c>
      <c r="B44" s="6">
        <v>106862956.2</v>
      </c>
      <c r="C44" s="6">
        <v>97712279.019999996</v>
      </c>
      <c r="D44" s="6">
        <v>104968183</v>
      </c>
      <c r="E44" s="6">
        <f>MEDIAN(Table2[[#This Row],[1]:[3]])/1000/60</f>
        <v>1749.4697166666667</v>
      </c>
    </row>
    <row r="45" spans="1:5" x14ac:dyDescent="0.2">
      <c r="A45" s="5" t="s">
        <v>26</v>
      </c>
      <c r="B45" s="6">
        <v>106680890.2</v>
      </c>
      <c r="C45" s="6">
        <v>94614572.180000007</v>
      </c>
      <c r="D45" s="6">
        <v>111105413.3</v>
      </c>
      <c r="E45" s="6">
        <f>MEDIAN(Table2[[#This Row],[1]:[3]])/1000/60</f>
        <v>1778.0148366666667</v>
      </c>
    </row>
    <row r="46" spans="1:5" x14ac:dyDescent="0.2">
      <c r="A46" s="5" t="s">
        <v>46</v>
      </c>
      <c r="B46" s="6">
        <v>107834655.3</v>
      </c>
      <c r="C46" s="6">
        <v>105154836.2</v>
      </c>
      <c r="D46" s="6">
        <v>107848062.7</v>
      </c>
      <c r="E46" s="6">
        <f>MEDIAN(Table2[[#This Row],[1]:[3]])/1000/60</f>
        <v>1797.2442550000001</v>
      </c>
    </row>
    <row r="47" spans="1:5" x14ac:dyDescent="0.2">
      <c r="A47" s="5" t="s">
        <v>21</v>
      </c>
      <c r="B47" s="6">
        <v>106734914.90000001</v>
      </c>
      <c r="C47" s="6">
        <v>110092767.59999999</v>
      </c>
      <c r="D47" s="6">
        <v>109334185</v>
      </c>
      <c r="E47" s="6">
        <f>MEDIAN(Table2[[#This Row],[1]:[3]])/1000/60</f>
        <v>1822.2364166666666</v>
      </c>
    </row>
    <row r="48" spans="1:5" x14ac:dyDescent="0.2">
      <c r="A48" s="5" t="s">
        <v>76</v>
      </c>
      <c r="B48" s="6">
        <v>110111861.5</v>
      </c>
      <c r="C48" s="6">
        <v>106904682.3</v>
      </c>
      <c r="D48" s="6">
        <v>111021618.2</v>
      </c>
      <c r="E48" s="6">
        <f>MEDIAN(Table2[[#This Row],[1]:[3]])/1000/60</f>
        <v>1835.1976916666667</v>
      </c>
    </row>
    <row r="49" spans="1:5" x14ac:dyDescent="0.2">
      <c r="A49" s="5" t="s">
        <v>41</v>
      </c>
      <c r="B49" s="6">
        <v>110793657.09999999</v>
      </c>
      <c r="C49" s="6">
        <v>126244312.40000001</v>
      </c>
      <c r="D49" s="6">
        <v>109348476.09999999</v>
      </c>
      <c r="E49" s="6">
        <f>MEDIAN(Table2[[#This Row],[1]:[3]])/1000/60</f>
        <v>1846.5609516666666</v>
      </c>
    </row>
    <row r="50" spans="1:5" x14ac:dyDescent="0.2">
      <c r="A50" s="5" t="s">
        <v>7</v>
      </c>
      <c r="B50" s="6">
        <v>110817107</v>
      </c>
      <c r="C50" s="6">
        <v>101637447.40000001</v>
      </c>
      <c r="D50" s="6">
        <v>112408600.2</v>
      </c>
      <c r="E50" s="6">
        <f>MEDIAN(Table2[[#This Row],[1]:[3]])/1000/60</f>
        <v>1846.9517833333334</v>
      </c>
    </row>
    <row r="51" spans="1:5" x14ac:dyDescent="0.2">
      <c r="A51" s="5" t="s">
        <v>30</v>
      </c>
      <c r="B51" s="6">
        <v>114613204</v>
      </c>
      <c r="C51" s="6">
        <v>107371360.59999999</v>
      </c>
      <c r="D51" s="6">
        <v>113477811.2</v>
      </c>
      <c r="E51" s="6">
        <f>MEDIAN(Table2[[#This Row],[1]:[3]])/1000/60</f>
        <v>1891.2968533333333</v>
      </c>
    </row>
    <row r="52" spans="1:5" x14ac:dyDescent="0.2">
      <c r="A52" s="5" t="s">
        <v>66</v>
      </c>
      <c r="B52" s="6">
        <v>115254730</v>
      </c>
      <c r="C52" s="6">
        <v>112014250.59999999</v>
      </c>
      <c r="D52" s="6">
        <v>131374084.2</v>
      </c>
      <c r="E52" s="6">
        <f>MEDIAN(Table2[[#This Row],[1]:[3]])/1000/60</f>
        <v>1920.9121666666665</v>
      </c>
    </row>
    <row r="53" spans="1:5" x14ac:dyDescent="0.2">
      <c r="A53" s="5" t="s">
        <v>28</v>
      </c>
      <c r="B53" s="6">
        <v>117265950.59999999</v>
      </c>
      <c r="C53" s="6">
        <v>107077741.59999999</v>
      </c>
      <c r="D53" s="6">
        <v>130389927.40000001</v>
      </c>
      <c r="E53" s="6">
        <f>MEDIAN(Table2[[#This Row],[1]:[3]])/1000/60</f>
        <v>1954.4325099999999</v>
      </c>
    </row>
    <row r="54" spans="1:5" x14ac:dyDescent="0.2">
      <c r="A54" s="5"/>
      <c r="B54" s="6"/>
      <c r="C54" s="6"/>
      <c r="D54" s="6"/>
      <c r="E54" s="7" t="e">
        <f>MEDIAN(Table2[[#This Row],[1]:[3]])/1000/60</f>
        <v>#NUM!</v>
      </c>
    </row>
    <row r="55" spans="1:5" x14ac:dyDescent="0.2">
      <c r="A55" s="5"/>
      <c r="B55" s="6"/>
      <c r="C55" s="6"/>
      <c r="D55" s="6"/>
      <c r="E55" s="7" t="e">
        <f>MEDIAN(Table2[[#This Row],[1]:[3]])/1000/60</f>
        <v>#NUM!</v>
      </c>
    </row>
    <row r="56" spans="1:5" x14ac:dyDescent="0.2">
      <c r="A56" s="5" t="s">
        <v>196</v>
      </c>
      <c r="B56" s="6">
        <v>118268770</v>
      </c>
      <c r="C56" s="6">
        <v>109281014.5</v>
      </c>
      <c r="D56" s="6">
        <v>125084032.8</v>
      </c>
      <c r="E56" s="7">
        <f>MEDIAN(Table2[[#This Row],[1]:[3]])/1000/60</f>
        <v>1971.1461666666667</v>
      </c>
    </row>
    <row r="57" spans="1:5" x14ac:dyDescent="0.2">
      <c r="A57" s="5"/>
      <c r="B57" s="6"/>
      <c r="C57" s="6"/>
      <c r="D57" s="6"/>
      <c r="E57" s="7" t="e">
        <f>MEDIAN(Table2[[#This Row],[1]:[3]])/1000/60</f>
        <v>#NUM!</v>
      </c>
    </row>
    <row r="58" spans="1:5" x14ac:dyDescent="0.2">
      <c r="A58" s="5"/>
      <c r="B58" s="6"/>
      <c r="C58" s="6"/>
      <c r="D58" s="6"/>
      <c r="E58" s="7" t="e">
        <f>MEDIAN(Table2[[#This Row],[1]:[3]])/1000/60</f>
        <v>#NUM!</v>
      </c>
    </row>
    <row r="59" spans="1:5" x14ac:dyDescent="0.2">
      <c r="A59" s="5" t="s">
        <v>4</v>
      </c>
      <c r="B59" s="6">
        <v>118665567.2</v>
      </c>
      <c r="C59" s="6">
        <v>104589664.90000001</v>
      </c>
      <c r="D59" s="6">
        <v>132224326.90000001</v>
      </c>
      <c r="E59" s="6">
        <f>MEDIAN(Table2[[#This Row],[1]:[3]])/1000/60</f>
        <v>1977.7594533333333</v>
      </c>
    </row>
    <row r="60" spans="1:5" x14ac:dyDescent="0.2">
      <c r="A60" s="5" t="s">
        <v>63</v>
      </c>
      <c r="B60" s="6">
        <v>108826912.90000001</v>
      </c>
      <c r="C60" s="6">
        <v>120720199.3</v>
      </c>
      <c r="D60" s="6">
        <v>119652637.7</v>
      </c>
      <c r="E60" s="6">
        <f>MEDIAN(Table2[[#This Row],[1]:[3]])/1000/60</f>
        <v>1994.2106283333335</v>
      </c>
    </row>
    <row r="61" spans="1:5" x14ac:dyDescent="0.2">
      <c r="A61" s="5" t="s">
        <v>9</v>
      </c>
      <c r="B61" s="6">
        <v>120571429.5</v>
      </c>
      <c r="C61" s="6">
        <v>106005372</v>
      </c>
      <c r="D61" s="6">
        <v>130860897.59999999</v>
      </c>
      <c r="E61" s="6">
        <f>MEDIAN(Table2[[#This Row],[1]:[3]])/1000/60</f>
        <v>2009.523825</v>
      </c>
    </row>
    <row r="62" spans="1:5" x14ac:dyDescent="0.2">
      <c r="A62" s="5" t="s">
        <v>39</v>
      </c>
      <c r="B62" s="6">
        <v>121137209.3</v>
      </c>
      <c r="C62" s="6">
        <v>163001832.59999999</v>
      </c>
      <c r="D62" s="6">
        <v>122361152.90000001</v>
      </c>
      <c r="E62" s="6">
        <f>MEDIAN(Table2[[#This Row],[1]:[3]])/1000/60</f>
        <v>2039.3525483333333</v>
      </c>
    </row>
    <row r="63" spans="1:5" x14ac:dyDescent="0.2">
      <c r="A63" s="5" t="s">
        <v>17</v>
      </c>
      <c r="B63" s="6">
        <v>117243139.8</v>
      </c>
      <c r="C63" s="6">
        <v>124881790.09999999</v>
      </c>
      <c r="D63" s="6">
        <v>139121679.69999999</v>
      </c>
      <c r="E63" s="6">
        <f>MEDIAN(Table2[[#This Row],[1]:[3]])/1000/60</f>
        <v>2081.3631683333333</v>
      </c>
    </row>
    <row r="64" spans="1:5" x14ac:dyDescent="0.2">
      <c r="A64" s="5" t="s">
        <v>73</v>
      </c>
      <c r="B64" s="6">
        <v>125272617.3</v>
      </c>
      <c r="C64" s="6">
        <v>108536835.90000001</v>
      </c>
      <c r="D64" s="6">
        <v>161058570.30000001</v>
      </c>
      <c r="E64" s="6">
        <f>MEDIAN(Table2[[#This Row],[1]:[3]])/1000/60</f>
        <v>2087.8769550000002</v>
      </c>
    </row>
    <row r="65" spans="1:5" x14ac:dyDescent="0.2">
      <c r="A65" s="5" t="s">
        <v>20</v>
      </c>
      <c r="B65" s="6">
        <v>115423083.2</v>
      </c>
      <c r="C65" s="6">
        <v>132303247.90000001</v>
      </c>
      <c r="D65" s="6">
        <v>125520323</v>
      </c>
      <c r="E65" s="6">
        <f>MEDIAN(Table2[[#This Row],[1]:[3]])/1000/60</f>
        <v>2092.0053833333336</v>
      </c>
    </row>
    <row r="66" spans="1:5" x14ac:dyDescent="0.2">
      <c r="A66" s="5" t="s">
        <v>71</v>
      </c>
      <c r="B66" s="6">
        <v>121495557.3</v>
      </c>
      <c r="C66" s="6">
        <v>125841312.90000001</v>
      </c>
      <c r="D66" s="6">
        <v>162917098.80000001</v>
      </c>
      <c r="E66" s="6">
        <f>MEDIAN(Table2[[#This Row],[1]:[3]])/1000/60</f>
        <v>2097.355215</v>
      </c>
    </row>
    <row r="67" spans="1:5" x14ac:dyDescent="0.2">
      <c r="A67" s="5" t="s">
        <v>16</v>
      </c>
      <c r="B67" s="6">
        <v>140870206</v>
      </c>
      <c r="C67" s="6">
        <v>129660249.40000001</v>
      </c>
      <c r="D67" s="6">
        <v>123145882.40000001</v>
      </c>
      <c r="E67" s="6">
        <f>MEDIAN(Table2[[#This Row],[1]:[3]])/1000/60</f>
        <v>2161.0041566666669</v>
      </c>
    </row>
    <row r="68" spans="1:5" x14ac:dyDescent="0.2">
      <c r="A68" s="5" t="s">
        <v>67</v>
      </c>
      <c r="B68" s="6">
        <v>103266643.7</v>
      </c>
      <c r="C68" s="6">
        <v>132989557.5</v>
      </c>
      <c r="D68" s="6">
        <v>151768575.09999999</v>
      </c>
      <c r="E68" s="6">
        <f>MEDIAN(Table2[[#This Row],[1]:[3]])/1000/60</f>
        <v>2216.4926249999999</v>
      </c>
    </row>
    <row r="69" spans="1:5" x14ac:dyDescent="0.2">
      <c r="A69" s="5" t="s">
        <v>5</v>
      </c>
      <c r="B69" s="6">
        <v>135910328</v>
      </c>
      <c r="C69" s="6">
        <v>122714018.90000001</v>
      </c>
      <c r="D69" s="6">
        <v>163733328.09999999</v>
      </c>
      <c r="E69" s="6">
        <f>MEDIAN(Table2[[#This Row],[1]:[3]])/1000/60</f>
        <v>2265.1721333333335</v>
      </c>
    </row>
    <row r="70" spans="1:5" x14ac:dyDescent="0.2">
      <c r="A70" s="5" t="s">
        <v>19</v>
      </c>
      <c r="B70" s="6">
        <v>124771677.5</v>
      </c>
      <c r="C70" s="6">
        <v>183312588.5</v>
      </c>
      <c r="D70" s="6">
        <v>140330350.09999999</v>
      </c>
      <c r="E70" s="6">
        <f>MEDIAN(Table2[[#This Row],[1]:[3]])/1000/60</f>
        <v>2338.839168333333</v>
      </c>
    </row>
    <row r="71" spans="1:5" x14ac:dyDescent="0.2">
      <c r="A71" s="5" t="s">
        <v>8</v>
      </c>
      <c r="B71" s="6">
        <v>150274180.90000001</v>
      </c>
      <c r="C71" s="6">
        <v>105439143.40000001</v>
      </c>
      <c r="D71" s="6">
        <v>140513392.90000001</v>
      </c>
      <c r="E71" s="6">
        <f>MEDIAN(Table2[[#This Row],[1]:[3]])/1000/60</f>
        <v>2341.889881666667</v>
      </c>
    </row>
    <row r="72" spans="1:5" x14ac:dyDescent="0.2">
      <c r="A72" s="5" t="s">
        <v>40</v>
      </c>
      <c r="B72" s="6">
        <v>146952033.90000001</v>
      </c>
      <c r="C72" s="6">
        <v>124490620.7</v>
      </c>
      <c r="D72" s="6">
        <v>158374395.19999999</v>
      </c>
      <c r="E72" s="6">
        <f>MEDIAN(Table2[[#This Row],[1]:[3]])/1000/60</f>
        <v>2449.2005650000001</v>
      </c>
    </row>
    <row r="73" spans="1:5" x14ac:dyDescent="0.2">
      <c r="A73" s="5" t="s">
        <v>31</v>
      </c>
      <c r="B73" s="6">
        <v>157315398.30000001</v>
      </c>
      <c r="C73" s="6">
        <v>126023416.40000001</v>
      </c>
      <c r="D73" s="6">
        <v>153339473.69999999</v>
      </c>
      <c r="E73" s="6">
        <f>MEDIAN(Table2[[#This Row],[1]:[3]])/1000/60</f>
        <v>2555.6578949999998</v>
      </c>
    </row>
    <row r="74" spans="1:5" x14ac:dyDescent="0.2">
      <c r="A74" s="5" t="s">
        <v>10</v>
      </c>
      <c r="B74" s="6">
        <v>161009471.69999999</v>
      </c>
      <c r="C74" s="6">
        <v>119093460.5</v>
      </c>
      <c r="D74" s="6">
        <v>181323346.90000001</v>
      </c>
      <c r="E74" s="6">
        <f>MEDIAN(Table2[[#This Row],[1]:[3]])/1000/60</f>
        <v>2683.4911950000001</v>
      </c>
    </row>
    <row r="75" spans="1:5" x14ac:dyDescent="0.2">
      <c r="A75" s="5" t="s">
        <v>38</v>
      </c>
      <c r="B75" s="6">
        <v>164125166.30000001</v>
      </c>
      <c r="C75" s="6">
        <v>200512550.30000001</v>
      </c>
      <c r="D75" s="6">
        <v>133575063.5</v>
      </c>
      <c r="E75" s="6">
        <f>MEDIAN(Table2[[#This Row],[1]:[3]])/1000/60</f>
        <v>2735.4194383333333</v>
      </c>
    </row>
    <row r="76" spans="1:5" x14ac:dyDescent="0.2">
      <c r="A76" s="5" t="s">
        <v>34</v>
      </c>
      <c r="B76" s="6">
        <v>170677911.90000001</v>
      </c>
      <c r="C76" s="6">
        <v>202359355.90000001</v>
      </c>
      <c r="D76" s="6">
        <v>148174286.40000001</v>
      </c>
      <c r="E76" s="6">
        <f>MEDIAN(Table2[[#This Row],[1]:[3]])/1000/60</f>
        <v>2844.6318650000003</v>
      </c>
    </row>
    <row r="77" spans="1:5" x14ac:dyDescent="0.2">
      <c r="A77" s="5" t="s">
        <v>13</v>
      </c>
      <c r="B77" s="6">
        <v>156163194.90000001</v>
      </c>
      <c r="C77" s="6">
        <v>198130476.5</v>
      </c>
      <c r="D77" s="6">
        <v>172812263.59999999</v>
      </c>
      <c r="E77" s="6">
        <f>MEDIAN(Table2[[#This Row],[1]:[3]])/1000/60</f>
        <v>2880.2043933333334</v>
      </c>
    </row>
    <row r="78" spans="1:5" x14ac:dyDescent="0.2">
      <c r="A78" s="5" t="s">
        <v>54</v>
      </c>
      <c r="B78" s="6">
        <v>173607980</v>
      </c>
      <c r="C78" s="6">
        <v>135080865.40000001</v>
      </c>
      <c r="D78" s="6">
        <v>183589892.69999999</v>
      </c>
      <c r="E78" s="6">
        <f>MEDIAN(Table2[[#This Row],[1]:[3]])/1000/60</f>
        <v>2893.4663333333333</v>
      </c>
    </row>
    <row r="79" spans="1:5" x14ac:dyDescent="0.2">
      <c r="A79" s="5" t="s">
        <v>64</v>
      </c>
      <c r="B79" s="6">
        <v>187539116.40000001</v>
      </c>
      <c r="C79" s="6">
        <v>187536767.59999999</v>
      </c>
      <c r="D79" s="6">
        <v>152113058</v>
      </c>
      <c r="E79" s="6">
        <f>MEDIAN(Table2[[#This Row],[1]:[3]])/1000/60</f>
        <v>3125.6127933333332</v>
      </c>
    </row>
    <row r="80" spans="1:5" x14ac:dyDescent="0.2">
      <c r="A80" s="5" t="s">
        <v>70</v>
      </c>
      <c r="B80" s="6">
        <v>189185727.5</v>
      </c>
      <c r="C80" s="6">
        <v>188765014.19999999</v>
      </c>
      <c r="D80" s="6">
        <v>188746397.30000001</v>
      </c>
      <c r="E80" s="6">
        <f>MEDIAN(Table2[[#This Row],[1]:[3]])/1000/60</f>
        <v>3146.0835699999998</v>
      </c>
    </row>
    <row r="81" spans="1:5" x14ac:dyDescent="0.2">
      <c r="A81" s="5" t="s">
        <v>24</v>
      </c>
      <c r="B81" s="6">
        <v>190310935.30000001</v>
      </c>
      <c r="C81" s="6">
        <v>195457723.09999999</v>
      </c>
      <c r="D81" s="6">
        <v>192875568.5</v>
      </c>
      <c r="E81" s="6">
        <f>MEDIAN(Table2[[#This Row],[1]:[3]])/1000/60</f>
        <v>3214.5928083333333</v>
      </c>
    </row>
    <row r="82" spans="1:5" x14ac:dyDescent="0.2">
      <c r="A82" s="5" t="s">
        <v>12</v>
      </c>
      <c r="B82" s="6">
        <v>203906399.5</v>
      </c>
      <c r="C82" s="6">
        <v>195413313.90000001</v>
      </c>
      <c r="D82" s="6">
        <v>195627187.59999999</v>
      </c>
      <c r="E82" s="6">
        <f>MEDIAN(Table2[[#This Row],[1]:[3]])/1000/60</f>
        <v>3260.4531266666668</v>
      </c>
    </row>
    <row r="83" spans="1:5" x14ac:dyDescent="0.2">
      <c r="A83" s="5" t="s">
        <v>60</v>
      </c>
      <c r="B83" s="6">
        <v>197524904.80000001</v>
      </c>
      <c r="C83" s="6">
        <v>199807707.09999999</v>
      </c>
      <c r="D83" s="6">
        <v>196893068.09999999</v>
      </c>
      <c r="E83" s="6">
        <f>MEDIAN(Table2[[#This Row],[1]:[3]])/1000/60</f>
        <v>3292.0817466666672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6D17-9C70-8941-9495-3CEFB48AA740}">
  <dimension ref="A1:E3691"/>
  <sheetViews>
    <sheetView topLeftCell="A2" workbookViewId="0">
      <selection sqref="A1:E3691"/>
    </sheetView>
  </sheetViews>
  <sheetFormatPr baseColWidth="10" defaultRowHeight="16" x14ac:dyDescent="0.2"/>
  <cols>
    <col min="1" max="1" width="11.5" customWidth="1"/>
    <col min="4" max="4" width="12.6640625" customWidth="1"/>
  </cols>
  <sheetData>
    <row r="1" spans="1:5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">
      <c r="A2">
        <v>1</v>
      </c>
      <c r="B2" t="s">
        <v>179</v>
      </c>
      <c r="C2" t="s">
        <v>180</v>
      </c>
      <c r="D2">
        <v>17</v>
      </c>
      <c r="E2">
        <v>690743.09387500398</v>
      </c>
    </row>
    <row r="3" spans="1:5" x14ac:dyDescent="0.2">
      <c r="A3">
        <v>1</v>
      </c>
      <c r="B3" t="s">
        <v>179</v>
      </c>
      <c r="C3" t="s">
        <v>181</v>
      </c>
      <c r="D3">
        <v>17</v>
      </c>
      <c r="E3">
        <v>962801.49848619394</v>
      </c>
    </row>
    <row r="4" spans="1:5" x14ac:dyDescent="0.2">
      <c r="A4">
        <v>1</v>
      </c>
      <c r="B4" t="s">
        <v>179</v>
      </c>
      <c r="C4" t="s">
        <v>182</v>
      </c>
      <c r="D4">
        <v>0</v>
      </c>
      <c r="E4">
        <v>1695066.56286981</v>
      </c>
    </row>
    <row r="5" spans="1:5" x14ac:dyDescent="0.2">
      <c r="A5">
        <v>1</v>
      </c>
      <c r="B5" t="s">
        <v>183</v>
      </c>
      <c r="C5" t="s">
        <v>184</v>
      </c>
      <c r="D5">
        <v>0</v>
      </c>
      <c r="E5">
        <v>663776.22737106797</v>
      </c>
    </row>
    <row r="6" spans="1:5" x14ac:dyDescent="0.2">
      <c r="A6">
        <v>1</v>
      </c>
      <c r="B6" t="s">
        <v>179</v>
      </c>
      <c r="C6" t="s">
        <v>185</v>
      </c>
      <c r="D6">
        <v>73</v>
      </c>
      <c r="E6">
        <v>537718.11069804197</v>
      </c>
    </row>
    <row r="7" spans="1:5" x14ac:dyDescent="0.2">
      <c r="A7">
        <v>1</v>
      </c>
      <c r="B7" t="s">
        <v>183</v>
      </c>
      <c r="C7" t="s">
        <v>186</v>
      </c>
      <c r="D7">
        <v>0</v>
      </c>
      <c r="E7">
        <v>560816.33139704296</v>
      </c>
    </row>
    <row r="8" spans="1:5" x14ac:dyDescent="0.2">
      <c r="A8">
        <v>1</v>
      </c>
      <c r="B8" t="s">
        <v>179</v>
      </c>
      <c r="C8" t="s">
        <v>187</v>
      </c>
      <c r="D8">
        <v>17</v>
      </c>
      <c r="E8">
        <v>991127.41601513699</v>
      </c>
    </row>
    <row r="9" spans="1:5" x14ac:dyDescent="0.2">
      <c r="A9">
        <v>1</v>
      </c>
      <c r="B9" t="s">
        <v>183</v>
      </c>
      <c r="C9" t="s">
        <v>188</v>
      </c>
      <c r="D9">
        <v>0</v>
      </c>
      <c r="E9">
        <v>1641010.0322670699</v>
      </c>
    </row>
    <row r="10" spans="1:5" x14ac:dyDescent="0.2">
      <c r="A10">
        <v>1</v>
      </c>
      <c r="B10" t="s">
        <v>183</v>
      </c>
      <c r="C10" t="s">
        <v>189</v>
      </c>
      <c r="D10">
        <v>0</v>
      </c>
      <c r="E10">
        <v>586862.64546494896</v>
      </c>
    </row>
    <row r="11" spans="1:5" x14ac:dyDescent="0.2">
      <c r="A11">
        <v>1</v>
      </c>
      <c r="B11" t="s">
        <v>179</v>
      </c>
      <c r="C11" t="s">
        <v>190</v>
      </c>
      <c r="D11">
        <v>47</v>
      </c>
      <c r="E11">
        <v>604910.51694005704</v>
      </c>
    </row>
    <row r="12" spans="1:5" x14ac:dyDescent="0.2">
      <c r="A12">
        <v>1</v>
      </c>
      <c r="B12" t="s">
        <v>179</v>
      </c>
      <c r="C12" t="s">
        <v>191</v>
      </c>
      <c r="D12">
        <v>6</v>
      </c>
      <c r="E12">
        <v>595462.85290899605</v>
      </c>
    </row>
    <row r="13" spans="1:5" x14ac:dyDescent="0.2">
      <c r="A13">
        <v>1</v>
      </c>
      <c r="B13" t="s">
        <v>179</v>
      </c>
      <c r="C13" t="s">
        <v>192</v>
      </c>
      <c r="D13">
        <v>18</v>
      </c>
      <c r="E13">
        <v>421626.07034481998</v>
      </c>
    </row>
    <row r="14" spans="1:5" x14ac:dyDescent="0.2">
      <c r="A14">
        <v>1</v>
      </c>
      <c r="B14" t="s">
        <v>183</v>
      </c>
      <c r="C14" t="s">
        <v>193</v>
      </c>
      <c r="D14">
        <v>0</v>
      </c>
      <c r="E14">
        <v>1431722.8435869301</v>
      </c>
    </row>
    <row r="15" spans="1:5" x14ac:dyDescent="0.2">
      <c r="A15">
        <v>1</v>
      </c>
      <c r="B15" t="s">
        <v>179</v>
      </c>
      <c r="C15" t="s">
        <v>194</v>
      </c>
      <c r="D15">
        <v>17</v>
      </c>
      <c r="E15">
        <v>833626.34649407095</v>
      </c>
    </row>
    <row r="16" spans="1:5" x14ac:dyDescent="0.2">
      <c r="A16">
        <v>1</v>
      </c>
      <c r="B16" t="s">
        <v>179</v>
      </c>
      <c r="C16" t="s">
        <v>195</v>
      </c>
      <c r="D16">
        <v>0</v>
      </c>
      <c r="E16">
        <v>420407.71673689497</v>
      </c>
    </row>
    <row r="17" spans="1:5" x14ac:dyDescent="0.2">
      <c r="A17">
        <v>1</v>
      </c>
      <c r="B17" t="s">
        <v>179</v>
      </c>
      <c r="C17" t="s">
        <v>196</v>
      </c>
      <c r="D17">
        <v>0</v>
      </c>
      <c r="E17">
        <v>722668.60916605196</v>
      </c>
    </row>
    <row r="18" spans="1:5" x14ac:dyDescent="0.2">
      <c r="A18">
        <v>1</v>
      </c>
      <c r="B18" t="s">
        <v>179</v>
      </c>
      <c r="C18" t="s">
        <v>197</v>
      </c>
      <c r="D18">
        <v>17</v>
      </c>
      <c r="E18">
        <v>1825800.4851220101</v>
      </c>
    </row>
    <row r="19" spans="1:5" x14ac:dyDescent="0.2">
      <c r="A19">
        <v>1</v>
      </c>
      <c r="B19" t="s">
        <v>179</v>
      </c>
      <c r="C19" t="s">
        <v>198</v>
      </c>
      <c r="D19">
        <v>17</v>
      </c>
      <c r="E19">
        <v>706074.68536402995</v>
      </c>
    </row>
    <row r="20" spans="1:5" x14ac:dyDescent="0.2">
      <c r="A20">
        <v>1</v>
      </c>
      <c r="B20" t="s">
        <v>183</v>
      </c>
      <c r="C20" t="s">
        <v>199</v>
      </c>
      <c r="D20">
        <v>0</v>
      </c>
      <c r="E20">
        <v>1632879.7131879199</v>
      </c>
    </row>
    <row r="21" spans="1:5" x14ac:dyDescent="0.2">
      <c r="A21">
        <v>1</v>
      </c>
      <c r="B21" t="s">
        <v>183</v>
      </c>
      <c r="C21" t="s">
        <v>200</v>
      </c>
      <c r="D21">
        <v>0</v>
      </c>
      <c r="E21">
        <v>1557156.04056906</v>
      </c>
    </row>
    <row r="22" spans="1:5" x14ac:dyDescent="0.2">
      <c r="A22">
        <v>1</v>
      </c>
      <c r="B22" t="s">
        <v>183</v>
      </c>
      <c r="C22" t="s">
        <v>201</v>
      </c>
      <c r="D22">
        <v>0</v>
      </c>
      <c r="E22">
        <v>1600918.6629538799</v>
      </c>
    </row>
    <row r="23" spans="1:5" x14ac:dyDescent="0.2">
      <c r="A23">
        <v>1</v>
      </c>
      <c r="B23" t="s">
        <v>183</v>
      </c>
      <c r="C23" t="s">
        <v>202</v>
      </c>
      <c r="D23">
        <v>0</v>
      </c>
      <c r="E23">
        <v>1631520.26901301</v>
      </c>
    </row>
    <row r="24" spans="1:5" x14ac:dyDescent="0.2">
      <c r="A24">
        <v>1</v>
      </c>
      <c r="B24" t="s">
        <v>179</v>
      </c>
      <c r="C24" t="s">
        <v>202</v>
      </c>
      <c r="D24">
        <v>17</v>
      </c>
      <c r="E24">
        <v>1787555.88946701</v>
      </c>
    </row>
    <row r="25" spans="1:5" x14ac:dyDescent="0.2">
      <c r="A25">
        <v>1</v>
      </c>
      <c r="B25" t="s">
        <v>203</v>
      </c>
      <c r="C25" t="s">
        <v>204</v>
      </c>
      <c r="D25">
        <v>0</v>
      </c>
      <c r="E25">
        <v>315309.12664392899</v>
      </c>
    </row>
    <row r="26" spans="1:5" x14ac:dyDescent="0.2">
      <c r="A26">
        <v>1</v>
      </c>
      <c r="B26" t="s">
        <v>183</v>
      </c>
      <c r="C26" t="s">
        <v>196</v>
      </c>
      <c r="D26">
        <v>0</v>
      </c>
      <c r="E26">
        <v>559904.87526101002</v>
      </c>
    </row>
    <row r="27" spans="1:5" x14ac:dyDescent="0.2">
      <c r="A27">
        <v>1</v>
      </c>
      <c r="B27" t="s">
        <v>183</v>
      </c>
      <c r="C27" t="s">
        <v>194</v>
      </c>
      <c r="D27">
        <v>0</v>
      </c>
      <c r="E27">
        <v>7204777.6187430099</v>
      </c>
    </row>
    <row r="28" spans="1:5" x14ac:dyDescent="0.2">
      <c r="A28">
        <v>1</v>
      </c>
      <c r="B28" t="s">
        <v>179</v>
      </c>
      <c r="C28" t="s">
        <v>205</v>
      </c>
      <c r="D28">
        <v>17</v>
      </c>
      <c r="E28">
        <v>1779640.96798701</v>
      </c>
    </row>
    <row r="29" spans="1:5" x14ac:dyDescent="0.2">
      <c r="A29">
        <v>1</v>
      </c>
      <c r="B29" t="s">
        <v>183</v>
      </c>
      <c r="C29" t="s">
        <v>187</v>
      </c>
      <c r="D29">
        <v>0</v>
      </c>
      <c r="E29">
        <v>665479.77406904101</v>
      </c>
    </row>
    <row r="30" spans="1:5" x14ac:dyDescent="0.2">
      <c r="A30">
        <v>1</v>
      </c>
      <c r="B30" t="s">
        <v>183</v>
      </c>
      <c r="C30" t="s">
        <v>206</v>
      </c>
      <c r="D30">
        <v>0</v>
      </c>
      <c r="E30">
        <v>1623789.1451290301</v>
      </c>
    </row>
    <row r="31" spans="1:5" x14ac:dyDescent="0.2">
      <c r="A31">
        <v>1</v>
      </c>
      <c r="B31" t="s">
        <v>179</v>
      </c>
      <c r="C31" t="s">
        <v>207</v>
      </c>
      <c r="D31">
        <v>17</v>
      </c>
      <c r="E31">
        <v>725701.28871290898</v>
      </c>
    </row>
    <row r="32" spans="1:5" x14ac:dyDescent="0.2">
      <c r="A32">
        <v>1</v>
      </c>
      <c r="B32" t="s">
        <v>179</v>
      </c>
      <c r="C32" t="s">
        <v>208</v>
      </c>
      <c r="D32">
        <v>0</v>
      </c>
      <c r="E32">
        <v>379168.096715817</v>
      </c>
    </row>
    <row r="33" spans="1:5" x14ac:dyDescent="0.2">
      <c r="A33">
        <v>1</v>
      </c>
      <c r="B33" t="s">
        <v>183</v>
      </c>
      <c r="C33" t="s">
        <v>180</v>
      </c>
      <c r="D33">
        <v>0</v>
      </c>
      <c r="E33">
        <v>590157.75632578798</v>
      </c>
    </row>
    <row r="34" spans="1:5" x14ac:dyDescent="0.2">
      <c r="A34">
        <v>1</v>
      </c>
      <c r="B34" t="s">
        <v>179</v>
      </c>
      <c r="C34" t="s">
        <v>209</v>
      </c>
      <c r="D34">
        <v>17</v>
      </c>
      <c r="E34">
        <v>456538.98908500501</v>
      </c>
    </row>
    <row r="35" spans="1:5" x14ac:dyDescent="0.2">
      <c r="A35">
        <v>1</v>
      </c>
      <c r="B35" t="s">
        <v>183</v>
      </c>
      <c r="C35" t="s">
        <v>205</v>
      </c>
      <c r="D35">
        <v>0</v>
      </c>
      <c r="E35">
        <v>1767735.1893810499</v>
      </c>
    </row>
    <row r="36" spans="1:5" x14ac:dyDescent="0.2">
      <c r="A36">
        <v>1</v>
      </c>
      <c r="B36" t="s">
        <v>179</v>
      </c>
      <c r="C36" t="s">
        <v>206</v>
      </c>
      <c r="D36">
        <v>17</v>
      </c>
      <c r="E36">
        <v>1822285.5163910401</v>
      </c>
    </row>
    <row r="37" spans="1:5" x14ac:dyDescent="0.2">
      <c r="A37">
        <v>1</v>
      </c>
      <c r="B37" t="s">
        <v>210</v>
      </c>
      <c r="C37" t="s">
        <v>211</v>
      </c>
      <c r="D37">
        <v>0</v>
      </c>
      <c r="E37">
        <v>796766.77617500501</v>
      </c>
    </row>
    <row r="38" spans="1:5" x14ac:dyDescent="0.2">
      <c r="A38">
        <v>1</v>
      </c>
      <c r="B38" t="s">
        <v>179</v>
      </c>
      <c r="C38" t="s">
        <v>211</v>
      </c>
      <c r="D38">
        <v>0</v>
      </c>
      <c r="E38">
        <v>788108.73519396398</v>
      </c>
    </row>
    <row r="39" spans="1:5" x14ac:dyDescent="0.2">
      <c r="A39">
        <v>1</v>
      </c>
      <c r="B39" t="s">
        <v>183</v>
      </c>
      <c r="C39" t="s">
        <v>198</v>
      </c>
      <c r="D39">
        <v>0</v>
      </c>
      <c r="E39">
        <v>553364.56680786796</v>
      </c>
    </row>
    <row r="40" spans="1:5" x14ac:dyDescent="0.2">
      <c r="A40">
        <v>1</v>
      </c>
      <c r="B40" t="s">
        <v>179</v>
      </c>
      <c r="C40" t="s">
        <v>199</v>
      </c>
      <c r="D40">
        <v>17</v>
      </c>
      <c r="E40">
        <v>1892139.6379589499</v>
      </c>
    </row>
    <row r="41" spans="1:5" x14ac:dyDescent="0.2">
      <c r="A41">
        <v>1</v>
      </c>
      <c r="B41" t="s">
        <v>179</v>
      </c>
      <c r="C41" t="s">
        <v>212</v>
      </c>
      <c r="D41">
        <v>17</v>
      </c>
      <c r="E41">
        <v>1836793.68747398</v>
      </c>
    </row>
    <row r="42" spans="1:5" x14ac:dyDescent="0.2">
      <c r="A42">
        <v>1</v>
      </c>
      <c r="B42" t="s">
        <v>179</v>
      </c>
      <c r="C42" t="s">
        <v>184</v>
      </c>
      <c r="D42">
        <v>17</v>
      </c>
      <c r="E42">
        <v>617900.08008293796</v>
      </c>
    </row>
    <row r="43" spans="1:5" x14ac:dyDescent="0.2">
      <c r="A43">
        <v>1</v>
      </c>
      <c r="B43" t="s">
        <v>179</v>
      </c>
      <c r="C43" t="s">
        <v>189</v>
      </c>
      <c r="D43">
        <v>17</v>
      </c>
      <c r="E43">
        <v>814703.53305898595</v>
      </c>
    </row>
    <row r="44" spans="1:5" x14ac:dyDescent="0.2">
      <c r="A44">
        <v>1</v>
      </c>
      <c r="B44" t="s">
        <v>183</v>
      </c>
      <c r="C44" t="s">
        <v>213</v>
      </c>
      <c r="D44">
        <v>0</v>
      </c>
      <c r="E44">
        <v>6409753.7914209496</v>
      </c>
    </row>
    <row r="45" spans="1:5" x14ac:dyDescent="0.2">
      <c r="A45">
        <v>1</v>
      </c>
      <c r="B45" t="s">
        <v>183</v>
      </c>
      <c r="C45" t="s">
        <v>214</v>
      </c>
      <c r="D45">
        <v>0</v>
      </c>
      <c r="E45">
        <v>458054.11081085901</v>
      </c>
    </row>
    <row r="46" spans="1:5" x14ac:dyDescent="0.2">
      <c r="A46">
        <v>1</v>
      </c>
      <c r="B46" t="s">
        <v>179</v>
      </c>
      <c r="C46" t="s">
        <v>201</v>
      </c>
      <c r="D46">
        <v>17</v>
      </c>
      <c r="E46">
        <v>1791493.5863779299</v>
      </c>
    </row>
    <row r="47" spans="1:5" x14ac:dyDescent="0.2">
      <c r="A47">
        <v>1</v>
      </c>
      <c r="B47" t="s">
        <v>183</v>
      </c>
      <c r="C47" t="s">
        <v>190</v>
      </c>
      <c r="D47">
        <v>0</v>
      </c>
      <c r="E47">
        <v>519290.42577813298</v>
      </c>
    </row>
    <row r="48" spans="1:5" x14ac:dyDescent="0.2">
      <c r="A48">
        <v>1</v>
      </c>
      <c r="B48" t="s">
        <v>179</v>
      </c>
      <c r="C48" t="s">
        <v>200</v>
      </c>
      <c r="D48">
        <v>0</v>
      </c>
      <c r="E48">
        <v>6133425.83399917</v>
      </c>
    </row>
    <row r="49" spans="1:5" x14ac:dyDescent="0.2">
      <c r="A49">
        <v>1</v>
      </c>
      <c r="B49" t="s">
        <v>179</v>
      </c>
      <c r="C49" t="s">
        <v>215</v>
      </c>
      <c r="D49">
        <v>18</v>
      </c>
      <c r="E49">
        <v>852959.45256692299</v>
      </c>
    </row>
    <row r="50" spans="1:5" x14ac:dyDescent="0.2">
      <c r="A50">
        <v>1</v>
      </c>
      <c r="B50" t="s">
        <v>183</v>
      </c>
      <c r="C50" t="s">
        <v>211</v>
      </c>
      <c r="D50">
        <v>0</v>
      </c>
      <c r="E50">
        <v>2915105.5396771901</v>
      </c>
    </row>
    <row r="51" spans="1:5" x14ac:dyDescent="0.2">
      <c r="A51">
        <v>1</v>
      </c>
      <c r="B51" t="s">
        <v>179</v>
      </c>
      <c r="C51" t="s">
        <v>216</v>
      </c>
      <c r="D51">
        <v>13</v>
      </c>
      <c r="E51">
        <v>834201.13865495601</v>
      </c>
    </row>
    <row r="52" spans="1:5" x14ac:dyDescent="0.2">
      <c r="A52">
        <v>1</v>
      </c>
      <c r="B52" t="s">
        <v>179</v>
      </c>
      <c r="C52" t="s">
        <v>217</v>
      </c>
      <c r="D52">
        <v>0</v>
      </c>
      <c r="E52">
        <v>1946589.6342249999</v>
      </c>
    </row>
    <row r="53" spans="1:5" x14ac:dyDescent="0.2">
      <c r="A53">
        <v>1</v>
      </c>
      <c r="B53" t="s">
        <v>183</v>
      </c>
      <c r="C53" t="s">
        <v>218</v>
      </c>
      <c r="D53">
        <v>0</v>
      </c>
      <c r="E53">
        <v>505554.19910186902</v>
      </c>
    </row>
    <row r="54" spans="1:5" x14ac:dyDescent="0.2">
      <c r="A54">
        <v>1</v>
      </c>
      <c r="B54" t="s">
        <v>179</v>
      </c>
      <c r="C54" t="s">
        <v>214</v>
      </c>
      <c r="D54">
        <v>17</v>
      </c>
      <c r="E54">
        <v>547846.85165714403</v>
      </c>
    </row>
    <row r="55" spans="1:5" x14ac:dyDescent="0.2">
      <c r="A55">
        <v>1</v>
      </c>
      <c r="B55" t="s">
        <v>179</v>
      </c>
      <c r="C55" t="s">
        <v>218</v>
      </c>
      <c r="D55">
        <v>17</v>
      </c>
      <c r="E55">
        <v>690626.00041204097</v>
      </c>
    </row>
    <row r="56" spans="1:5" x14ac:dyDescent="0.2">
      <c r="A56">
        <v>1</v>
      </c>
      <c r="B56" t="s">
        <v>210</v>
      </c>
      <c r="C56" t="s">
        <v>193</v>
      </c>
      <c r="D56">
        <v>0</v>
      </c>
      <c r="E56">
        <v>7203907.2469528699</v>
      </c>
    </row>
    <row r="57" spans="1:5" x14ac:dyDescent="0.2">
      <c r="A57">
        <v>1</v>
      </c>
      <c r="B57" t="s">
        <v>179</v>
      </c>
      <c r="C57" t="s">
        <v>219</v>
      </c>
      <c r="D57">
        <v>17</v>
      </c>
      <c r="E57">
        <v>735635.14037895901</v>
      </c>
    </row>
    <row r="58" spans="1:5" x14ac:dyDescent="0.2">
      <c r="A58">
        <v>1</v>
      </c>
      <c r="B58" t="s">
        <v>203</v>
      </c>
      <c r="C58" t="s">
        <v>220</v>
      </c>
      <c r="D58">
        <v>0</v>
      </c>
      <c r="E58">
        <v>189315.74008706899</v>
      </c>
    </row>
    <row r="59" spans="1:5" x14ac:dyDescent="0.2">
      <c r="A59">
        <v>1</v>
      </c>
      <c r="B59" t="s">
        <v>183</v>
      </c>
      <c r="C59" t="s">
        <v>212</v>
      </c>
      <c r="D59">
        <v>0</v>
      </c>
      <c r="E59">
        <v>1729476.22465598</v>
      </c>
    </row>
    <row r="60" spans="1:5" x14ac:dyDescent="0.2">
      <c r="A60">
        <v>1</v>
      </c>
      <c r="B60" t="s">
        <v>183</v>
      </c>
      <c r="C60" t="s">
        <v>219</v>
      </c>
      <c r="D60">
        <v>0</v>
      </c>
      <c r="E60">
        <v>677112.74861986702</v>
      </c>
    </row>
    <row r="61" spans="1:5" x14ac:dyDescent="0.2">
      <c r="A61">
        <v>1</v>
      </c>
      <c r="B61" t="s">
        <v>183</v>
      </c>
      <c r="C61" t="s">
        <v>195</v>
      </c>
      <c r="D61">
        <v>0</v>
      </c>
      <c r="E61">
        <v>445792.64210094698</v>
      </c>
    </row>
    <row r="62" spans="1:5" x14ac:dyDescent="0.2">
      <c r="A62">
        <v>1</v>
      </c>
      <c r="B62" t="s">
        <v>179</v>
      </c>
      <c r="C62" t="s">
        <v>221</v>
      </c>
      <c r="D62">
        <v>0</v>
      </c>
      <c r="E62">
        <v>66169.327819952698</v>
      </c>
    </row>
    <row r="63" spans="1:5" x14ac:dyDescent="0.2">
      <c r="A63">
        <v>1</v>
      </c>
      <c r="B63" t="s">
        <v>179</v>
      </c>
      <c r="C63" t="s">
        <v>222</v>
      </c>
      <c r="D63">
        <v>24</v>
      </c>
      <c r="E63">
        <v>646242.22403299005</v>
      </c>
    </row>
    <row r="64" spans="1:5" x14ac:dyDescent="0.2">
      <c r="A64">
        <v>1</v>
      </c>
      <c r="B64" t="s">
        <v>179</v>
      </c>
      <c r="C64" t="s">
        <v>223</v>
      </c>
      <c r="D64">
        <v>15</v>
      </c>
      <c r="E64">
        <v>471862.24984307698</v>
      </c>
    </row>
    <row r="65" spans="1:5" x14ac:dyDescent="0.2">
      <c r="A65">
        <v>1</v>
      </c>
      <c r="B65" t="s">
        <v>179</v>
      </c>
      <c r="C65" t="s">
        <v>213</v>
      </c>
      <c r="D65">
        <v>0</v>
      </c>
      <c r="E65">
        <v>1134053.0790500301</v>
      </c>
    </row>
    <row r="66" spans="1:5" x14ac:dyDescent="0.2">
      <c r="A66">
        <v>1</v>
      </c>
      <c r="B66" t="s">
        <v>183</v>
      </c>
      <c r="C66" t="s">
        <v>197</v>
      </c>
      <c r="D66">
        <v>0</v>
      </c>
      <c r="E66">
        <v>1633509.2423968001</v>
      </c>
    </row>
    <row r="67" spans="1:5" x14ac:dyDescent="0.2">
      <c r="A67">
        <v>1</v>
      </c>
      <c r="B67" t="s">
        <v>210</v>
      </c>
      <c r="C67" t="s">
        <v>208</v>
      </c>
      <c r="D67">
        <v>0</v>
      </c>
      <c r="E67">
        <v>7202825.7621820001</v>
      </c>
    </row>
    <row r="68" spans="1:5" x14ac:dyDescent="0.2">
      <c r="A68">
        <v>1</v>
      </c>
      <c r="B68" t="s">
        <v>183</v>
      </c>
      <c r="C68" t="s">
        <v>192</v>
      </c>
      <c r="D68">
        <v>0</v>
      </c>
      <c r="E68">
        <v>359196.59106596297</v>
      </c>
    </row>
    <row r="69" spans="1:5" x14ac:dyDescent="0.2">
      <c r="A69">
        <v>1</v>
      </c>
      <c r="B69" t="s">
        <v>210</v>
      </c>
      <c r="C69" t="s">
        <v>195</v>
      </c>
      <c r="D69">
        <v>0</v>
      </c>
      <c r="E69">
        <v>7204470.0271119298</v>
      </c>
    </row>
    <row r="70" spans="1:5" x14ac:dyDescent="0.2">
      <c r="A70">
        <v>1</v>
      </c>
      <c r="B70" t="s">
        <v>183</v>
      </c>
      <c r="C70" t="s">
        <v>181</v>
      </c>
      <c r="D70">
        <v>0</v>
      </c>
      <c r="E70">
        <v>867929.64626406296</v>
      </c>
    </row>
    <row r="71" spans="1:5" x14ac:dyDescent="0.2">
      <c r="A71">
        <v>1</v>
      </c>
      <c r="B71" t="s">
        <v>179</v>
      </c>
      <c r="C71" t="s">
        <v>204</v>
      </c>
      <c r="D71">
        <v>17</v>
      </c>
      <c r="E71">
        <v>651051.79687589395</v>
      </c>
    </row>
    <row r="72" spans="1:5" x14ac:dyDescent="0.2">
      <c r="A72">
        <v>1</v>
      </c>
      <c r="B72" t="s">
        <v>183</v>
      </c>
      <c r="C72" t="s">
        <v>207</v>
      </c>
      <c r="D72">
        <v>0</v>
      </c>
      <c r="E72">
        <v>7203724.4043659801</v>
      </c>
    </row>
    <row r="73" spans="1:5" x14ac:dyDescent="0.2">
      <c r="A73">
        <v>1</v>
      </c>
      <c r="B73" t="s">
        <v>183</v>
      </c>
      <c r="C73" t="s">
        <v>204</v>
      </c>
      <c r="D73">
        <v>0</v>
      </c>
      <c r="E73">
        <v>500759.501812979</v>
      </c>
    </row>
    <row r="74" spans="1:5" x14ac:dyDescent="0.2">
      <c r="A74">
        <v>1</v>
      </c>
      <c r="B74" t="s">
        <v>183</v>
      </c>
      <c r="C74" t="s">
        <v>216</v>
      </c>
      <c r="D74">
        <v>0</v>
      </c>
      <c r="E74">
        <v>676190.51561388106</v>
      </c>
    </row>
    <row r="75" spans="1:5" x14ac:dyDescent="0.2">
      <c r="A75">
        <v>1</v>
      </c>
      <c r="B75" t="s">
        <v>179</v>
      </c>
      <c r="C75" t="s">
        <v>188</v>
      </c>
      <c r="D75">
        <v>17</v>
      </c>
      <c r="E75">
        <v>1843646.1560418799</v>
      </c>
    </row>
    <row r="76" spans="1:5" x14ac:dyDescent="0.2">
      <c r="A76">
        <v>1</v>
      </c>
      <c r="B76" t="s">
        <v>183</v>
      </c>
      <c r="C76" t="s">
        <v>221</v>
      </c>
      <c r="D76">
        <v>0</v>
      </c>
      <c r="E76">
        <v>78464.900369988696</v>
      </c>
    </row>
    <row r="77" spans="1:5" x14ac:dyDescent="0.2">
      <c r="A77">
        <v>1</v>
      </c>
      <c r="B77" t="s">
        <v>183</v>
      </c>
      <c r="C77" t="s">
        <v>208</v>
      </c>
      <c r="D77">
        <v>0</v>
      </c>
      <c r="E77">
        <v>7203080.1739632096</v>
      </c>
    </row>
    <row r="78" spans="1:5" x14ac:dyDescent="0.2">
      <c r="A78">
        <v>1</v>
      </c>
      <c r="B78" t="s">
        <v>179</v>
      </c>
      <c r="C78" t="s">
        <v>193</v>
      </c>
      <c r="D78">
        <v>0</v>
      </c>
      <c r="E78">
        <v>504876.09731196403</v>
      </c>
    </row>
    <row r="79" spans="1:5" x14ac:dyDescent="0.2">
      <c r="A79">
        <v>1</v>
      </c>
      <c r="B79" t="s">
        <v>183</v>
      </c>
      <c r="C79" t="s">
        <v>209</v>
      </c>
      <c r="D79">
        <v>0</v>
      </c>
      <c r="E79">
        <v>319380.52606908599</v>
      </c>
    </row>
    <row r="80" spans="1:5" x14ac:dyDescent="0.2">
      <c r="A80">
        <v>1</v>
      </c>
      <c r="B80" t="s">
        <v>210</v>
      </c>
      <c r="C80" t="s">
        <v>191</v>
      </c>
      <c r="D80">
        <v>0</v>
      </c>
      <c r="E80">
        <v>752804.37091109296</v>
      </c>
    </row>
    <row r="81" spans="1:5" x14ac:dyDescent="0.2">
      <c r="A81">
        <v>1</v>
      </c>
      <c r="B81" t="s">
        <v>183</v>
      </c>
      <c r="C81" t="s">
        <v>191</v>
      </c>
      <c r="D81">
        <v>0</v>
      </c>
      <c r="E81">
        <v>2658368.4919471801</v>
      </c>
    </row>
    <row r="82" spans="1:5" x14ac:dyDescent="0.2">
      <c r="A82">
        <v>1</v>
      </c>
      <c r="B82" t="s">
        <v>179</v>
      </c>
      <c r="C82" t="s">
        <v>186</v>
      </c>
      <c r="D82">
        <v>10</v>
      </c>
      <c r="E82">
        <v>498351.21312201902</v>
      </c>
    </row>
    <row r="83" spans="1:5" x14ac:dyDescent="0.2">
      <c r="A83">
        <v>1</v>
      </c>
      <c r="B83" t="s">
        <v>224</v>
      </c>
      <c r="C83" t="s">
        <v>211</v>
      </c>
      <c r="D83">
        <v>0</v>
      </c>
      <c r="E83">
        <v>7210116.9914552001</v>
      </c>
    </row>
    <row r="84" spans="1:5" x14ac:dyDescent="0.2">
      <c r="A84">
        <v>1</v>
      </c>
      <c r="B84" t="s">
        <v>224</v>
      </c>
      <c r="C84" t="s">
        <v>202</v>
      </c>
      <c r="D84">
        <v>0</v>
      </c>
      <c r="E84">
        <v>7209689.5500018699</v>
      </c>
    </row>
    <row r="85" spans="1:5" x14ac:dyDescent="0.2">
      <c r="A85">
        <v>1</v>
      </c>
      <c r="B85" t="s">
        <v>224</v>
      </c>
      <c r="C85" t="s">
        <v>191</v>
      </c>
      <c r="D85">
        <v>0</v>
      </c>
      <c r="E85">
        <v>7207847.5864299098</v>
      </c>
    </row>
    <row r="86" spans="1:5" x14ac:dyDescent="0.2">
      <c r="A86">
        <v>1</v>
      </c>
      <c r="B86" t="s">
        <v>224</v>
      </c>
      <c r="C86" t="s">
        <v>206</v>
      </c>
      <c r="D86">
        <v>0</v>
      </c>
      <c r="E86">
        <v>7208511.2907700203</v>
      </c>
    </row>
    <row r="87" spans="1:5" x14ac:dyDescent="0.2">
      <c r="A87">
        <v>1</v>
      </c>
      <c r="B87" t="s">
        <v>224</v>
      </c>
      <c r="C87" t="s">
        <v>188</v>
      </c>
      <c r="D87">
        <v>0</v>
      </c>
      <c r="E87">
        <v>7206940.6497830003</v>
      </c>
    </row>
    <row r="88" spans="1:5" x14ac:dyDescent="0.2">
      <c r="A88">
        <v>1</v>
      </c>
      <c r="B88" t="s">
        <v>224</v>
      </c>
      <c r="C88" t="s">
        <v>197</v>
      </c>
      <c r="D88">
        <v>0</v>
      </c>
      <c r="E88">
        <v>7208314.3785749497</v>
      </c>
    </row>
    <row r="89" spans="1:5" x14ac:dyDescent="0.2">
      <c r="A89">
        <v>1</v>
      </c>
      <c r="B89" t="s">
        <v>224</v>
      </c>
      <c r="C89" t="s">
        <v>198</v>
      </c>
      <c r="D89">
        <v>0</v>
      </c>
      <c r="E89">
        <v>7204432.6507758796</v>
      </c>
    </row>
    <row r="90" spans="1:5" x14ac:dyDescent="0.2">
      <c r="A90">
        <v>1</v>
      </c>
      <c r="B90" t="s">
        <v>224</v>
      </c>
      <c r="C90" t="s">
        <v>190</v>
      </c>
      <c r="D90">
        <v>0</v>
      </c>
      <c r="E90">
        <v>7204122.6299009202</v>
      </c>
    </row>
    <row r="91" spans="1:5" x14ac:dyDescent="0.2">
      <c r="A91">
        <v>1</v>
      </c>
      <c r="B91" t="s">
        <v>224</v>
      </c>
      <c r="C91" t="s">
        <v>181</v>
      </c>
      <c r="D91">
        <v>0</v>
      </c>
      <c r="E91">
        <v>7204940.9157049302</v>
      </c>
    </row>
    <row r="92" spans="1:5" x14ac:dyDescent="0.2">
      <c r="A92">
        <v>1</v>
      </c>
      <c r="B92" t="s">
        <v>224</v>
      </c>
      <c r="C92" t="s">
        <v>193</v>
      </c>
      <c r="D92">
        <v>0</v>
      </c>
      <c r="E92">
        <v>7206779.6482599797</v>
      </c>
    </row>
    <row r="93" spans="1:5" x14ac:dyDescent="0.2">
      <c r="A93">
        <v>1</v>
      </c>
      <c r="B93" t="s">
        <v>224</v>
      </c>
      <c r="C93" t="s">
        <v>189</v>
      </c>
      <c r="D93">
        <v>0</v>
      </c>
      <c r="E93">
        <v>7204915.8736991202</v>
      </c>
    </row>
    <row r="94" spans="1:5" x14ac:dyDescent="0.2">
      <c r="A94">
        <v>1</v>
      </c>
      <c r="B94" t="s">
        <v>224</v>
      </c>
      <c r="C94" t="s">
        <v>201</v>
      </c>
      <c r="D94">
        <v>0</v>
      </c>
      <c r="E94">
        <v>7206674.2098960001</v>
      </c>
    </row>
    <row r="95" spans="1:5" x14ac:dyDescent="0.2">
      <c r="A95">
        <v>1</v>
      </c>
      <c r="B95" t="s">
        <v>179</v>
      </c>
      <c r="C95" t="s">
        <v>220</v>
      </c>
      <c r="D95">
        <v>17</v>
      </c>
      <c r="E95">
        <v>342266.29982586001</v>
      </c>
    </row>
    <row r="96" spans="1:5" x14ac:dyDescent="0.2">
      <c r="A96">
        <v>1</v>
      </c>
      <c r="B96" t="s">
        <v>224</v>
      </c>
      <c r="C96" t="s">
        <v>182</v>
      </c>
      <c r="D96">
        <v>0</v>
      </c>
      <c r="E96">
        <v>7203234.02452794</v>
      </c>
    </row>
    <row r="97" spans="1:5" x14ac:dyDescent="0.2">
      <c r="A97">
        <v>1</v>
      </c>
      <c r="B97" t="s">
        <v>224</v>
      </c>
      <c r="C97" t="s">
        <v>214</v>
      </c>
      <c r="D97">
        <v>0</v>
      </c>
      <c r="E97">
        <v>7204538.7750880299</v>
      </c>
    </row>
    <row r="98" spans="1:5" x14ac:dyDescent="0.2">
      <c r="A98">
        <v>1</v>
      </c>
      <c r="B98" t="s">
        <v>210</v>
      </c>
      <c r="C98" t="s">
        <v>221</v>
      </c>
      <c r="D98">
        <v>0</v>
      </c>
      <c r="E98">
        <v>68150.905710877807</v>
      </c>
    </row>
    <row r="99" spans="1:5" x14ac:dyDescent="0.2">
      <c r="A99">
        <v>1</v>
      </c>
      <c r="B99" t="s">
        <v>224</v>
      </c>
      <c r="C99" t="s">
        <v>196</v>
      </c>
      <c r="D99">
        <v>0</v>
      </c>
      <c r="E99">
        <v>7205072.59487803</v>
      </c>
    </row>
    <row r="100" spans="1:5" x14ac:dyDescent="0.2">
      <c r="A100">
        <v>1</v>
      </c>
      <c r="B100" t="s">
        <v>183</v>
      </c>
      <c r="C100" t="s">
        <v>220</v>
      </c>
      <c r="D100">
        <v>317</v>
      </c>
      <c r="E100">
        <v>1082111.6177239399</v>
      </c>
    </row>
    <row r="101" spans="1:5" x14ac:dyDescent="0.2">
      <c r="A101">
        <v>1</v>
      </c>
      <c r="B101" t="s">
        <v>224</v>
      </c>
      <c r="C101" t="s">
        <v>187</v>
      </c>
      <c r="D101">
        <v>0</v>
      </c>
      <c r="E101">
        <v>7205087.3059369596</v>
      </c>
    </row>
    <row r="102" spans="1:5" x14ac:dyDescent="0.2">
      <c r="A102">
        <v>1</v>
      </c>
      <c r="B102" t="s">
        <v>224</v>
      </c>
      <c r="C102" t="s">
        <v>195</v>
      </c>
      <c r="D102">
        <v>0</v>
      </c>
      <c r="E102">
        <v>7203819.6823031101</v>
      </c>
    </row>
    <row r="103" spans="1:5" x14ac:dyDescent="0.2">
      <c r="A103">
        <v>1</v>
      </c>
      <c r="B103" t="s">
        <v>224</v>
      </c>
      <c r="C103" t="s">
        <v>205</v>
      </c>
      <c r="D103">
        <v>0</v>
      </c>
      <c r="E103">
        <v>7208421.89933802</v>
      </c>
    </row>
    <row r="104" spans="1:5" x14ac:dyDescent="0.2">
      <c r="A104">
        <v>1</v>
      </c>
      <c r="B104" t="s">
        <v>224</v>
      </c>
      <c r="C104" t="s">
        <v>199</v>
      </c>
      <c r="D104">
        <v>0</v>
      </c>
      <c r="E104">
        <v>7210274.0237570796</v>
      </c>
    </row>
    <row r="105" spans="1:5" x14ac:dyDescent="0.2">
      <c r="A105">
        <v>1</v>
      </c>
      <c r="B105" t="s">
        <v>224</v>
      </c>
      <c r="C105" t="s">
        <v>212</v>
      </c>
      <c r="D105">
        <v>0</v>
      </c>
      <c r="E105">
        <v>7210357.5379170896</v>
      </c>
    </row>
    <row r="106" spans="1:5" x14ac:dyDescent="0.2">
      <c r="A106">
        <v>1</v>
      </c>
      <c r="B106" t="s">
        <v>224</v>
      </c>
      <c r="C106" t="s">
        <v>204</v>
      </c>
      <c r="D106">
        <v>0</v>
      </c>
      <c r="E106">
        <v>769668.22844999796</v>
      </c>
    </row>
    <row r="107" spans="1:5" x14ac:dyDescent="0.2">
      <c r="A107">
        <v>1</v>
      </c>
      <c r="B107" t="s">
        <v>224</v>
      </c>
      <c r="C107" t="s">
        <v>200</v>
      </c>
      <c r="D107">
        <v>0</v>
      </c>
      <c r="E107">
        <v>4583202.2536981301</v>
      </c>
    </row>
    <row r="108" spans="1:5" x14ac:dyDescent="0.2">
      <c r="A108">
        <v>1</v>
      </c>
      <c r="B108" t="s">
        <v>224</v>
      </c>
      <c r="C108" t="s">
        <v>219</v>
      </c>
      <c r="D108">
        <v>0</v>
      </c>
      <c r="E108">
        <v>7205253.2905200496</v>
      </c>
    </row>
    <row r="109" spans="1:5" x14ac:dyDescent="0.2">
      <c r="A109">
        <v>1</v>
      </c>
      <c r="B109" t="s">
        <v>224</v>
      </c>
      <c r="C109" t="s">
        <v>220</v>
      </c>
      <c r="D109">
        <v>0</v>
      </c>
      <c r="E109">
        <v>7202709.3282760996</v>
      </c>
    </row>
    <row r="110" spans="1:5" x14ac:dyDescent="0.2">
      <c r="A110">
        <v>1</v>
      </c>
      <c r="B110" t="s">
        <v>224</v>
      </c>
      <c r="C110" t="s">
        <v>184</v>
      </c>
      <c r="D110">
        <v>0</v>
      </c>
      <c r="E110">
        <v>7204271.1109728497</v>
      </c>
    </row>
    <row r="111" spans="1:5" x14ac:dyDescent="0.2">
      <c r="A111">
        <v>1</v>
      </c>
      <c r="B111" t="s">
        <v>224</v>
      </c>
      <c r="C111" t="s">
        <v>180</v>
      </c>
      <c r="D111">
        <v>0</v>
      </c>
      <c r="E111">
        <v>7205468.4761878997</v>
      </c>
    </row>
    <row r="112" spans="1:5" x14ac:dyDescent="0.2">
      <c r="A112">
        <v>1</v>
      </c>
      <c r="B112" t="s">
        <v>224</v>
      </c>
      <c r="C112" t="s">
        <v>208</v>
      </c>
      <c r="D112">
        <v>0</v>
      </c>
      <c r="E112">
        <v>360355.13609088899</v>
      </c>
    </row>
    <row r="113" spans="1:5" x14ac:dyDescent="0.2">
      <c r="A113">
        <v>1</v>
      </c>
      <c r="B113" t="s">
        <v>224</v>
      </c>
      <c r="C113" t="s">
        <v>186</v>
      </c>
      <c r="D113">
        <v>0</v>
      </c>
      <c r="E113">
        <v>7205170.42954103</v>
      </c>
    </row>
    <row r="114" spans="1:5" x14ac:dyDescent="0.2">
      <c r="A114">
        <v>1</v>
      </c>
      <c r="B114" t="s">
        <v>224</v>
      </c>
      <c r="C114" t="s">
        <v>209</v>
      </c>
      <c r="D114">
        <v>0</v>
      </c>
      <c r="E114">
        <v>7203298.5990480501</v>
      </c>
    </row>
    <row r="115" spans="1:5" x14ac:dyDescent="0.2">
      <c r="A115">
        <v>1</v>
      </c>
      <c r="B115" t="s">
        <v>203</v>
      </c>
      <c r="C115" t="s">
        <v>202</v>
      </c>
      <c r="D115">
        <v>0</v>
      </c>
      <c r="E115">
        <v>855877.130170119</v>
      </c>
    </row>
    <row r="116" spans="1:5" x14ac:dyDescent="0.2">
      <c r="A116">
        <v>1</v>
      </c>
      <c r="B116" t="s">
        <v>224</v>
      </c>
      <c r="C116" t="s">
        <v>185</v>
      </c>
      <c r="D116">
        <v>0</v>
      </c>
      <c r="E116">
        <v>7204665.3809559001</v>
      </c>
    </row>
    <row r="117" spans="1:5" x14ac:dyDescent="0.2">
      <c r="A117">
        <v>1</v>
      </c>
      <c r="B117" t="s">
        <v>224</v>
      </c>
      <c r="C117" t="s">
        <v>213</v>
      </c>
      <c r="D117">
        <v>0</v>
      </c>
      <c r="E117">
        <v>7204131.2203009101</v>
      </c>
    </row>
    <row r="118" spans="1:5" x14ac:dyDescent="0.2">
      <c r="A118">
        <v>1</v>
      </c>
      <c r="B118" t="s">
        <v>224</v>
      </c>
      <c r="C118" t="s">
        <v>223</v>
      </c>
      <c r="D118">
        <v>0</v>
      </c>
      <c r="E118">
        <v>7202375.8108918499</v>
      </c>
    </row>
    <row r="119" spans="1:5" x14ac:dyDescent="0.2">
      <c r="A119">
        <v>1</v>
      </c>
      <c r="B119" t="s">
        <v>224</v>
      </c>
      <c r="C119" t="s">
        <v>207</v>
      </c>
      <c r="D119">
        <v>0</v>
      </c>
      <c r="E119">
        <v>7202273.1234149504</v>
      </c>
    </row>
    <row r="120" spans="1:5" x14ac:dyDescent="0.2">
      <c r="A120">
        <v>1</v>
      </c>
      <c r="B120" t="s">
        <v>203</v>
      </c>
      <c r="C120" t="s">
        <v>206</v>
      </c>
      <c r="D120">
        <v>0</v>
      </c>
      <c r="E120">
        <v>816728.28308492899</v>
      </c>
    </row>
    <row r="121" spans="1:5" x14ac:dyDescent="0.2">
      <c r="A121">
        <v>1</v>
      </c>
      <c r="B121" t="s">
        <v>224</v>
      </c>
      <c r="C121" t="s">
        <v>222</v>
      </c>
      <c r="D121">
        <v>0</v>
      </c>
      <c r="E121">
        <v>7206053.5762121398</v>
      </c>
    </row>
    <row r="122" spans="1:5" x14ac:dyDescent="0.2">
      <c r="A122">
        <v>1</v>
      </c>
      <c r="B122" t="s">
        <v>203</v>
      </c>
      <c r="C122" t="s">
        <v>191</v>
      </c>
      <c r="D122">
        <v>0</v>
      </c>
      <c r="E122">
        <v>537702.86787999701</v>
      </c>
    </row>
    <row r="123" spans="1:5" x14ac:dyDescent="0.2">
      <c r="A123">
        <v>1</v>
      </c>
      <c r="B123" t="s">
        <v>203</v>
      </c>
      <c r="C123" t="s">
        <v>188</v>
      </c>
      <c r="D123">
        <v>0</v>
      </c>
      <c r="E123">
        <v>797413.84082892898</v>
      </c>
    </row>
    <row r="124" spans="1:5" x14ac:dyDescent="0.2">
      <c r="A124">
        <v>1</v>
      </c>
      <c r="B124" t="s">
        <v>203</v>
      </c>
      <c r="C124" t="s">
        <v>197</v>
      </c>
      <c r="D124">
        <v>0</v>
      </c>
      <c r="E124">
        <v>798424.76628394797</v>
      </c>
    </row>
    <row r="125" spans="1:5" x14ac:dyDescent="0.2">
      <c r="A125">
        <v>1</v>
      </c>
      <c r="B125" t="s">
        <v>203</v>
      </c>
      <c r="C125" t="s">
        <v>181</v>
      </c>
      <c r="D125">
        <v>0</v>
      </c>
      <c r="E125">
        <v>399533.58637005999</v>
      </c>
    </row>
    <row r="126" spans="1:5" x14ac:dyDescent="0.2">
      <c r="A126">
        <v>1</v>
      </c>
      <c r="B126" t="s">
        <v>203</v>
      </c>
      <c r="C126" t="s">
        <v>193</v>
      </c>
      <c r="D126">
        <v>0</v>
      </c>
      <c r="E126">
        <v>1767856.27334611</v>
      </c>
    </row>
    <row r="127" spans="1:5" x14ac:dyDescent="0.2">
      <c r="A127">
        <v>1</v>
      </c>
      <c r="B127" t="s">
        <v>224</v>
      </c>
      <c r="C127" t="s">
        <v>218</v>
      </c>
      <c r="D127">
        <v>0</v>
      </c>
      <c r="E127">
        <v>7204583.1464210004</v>
      </c>
    </row>
    <row r="128" spans="1:5" x14ac:dyDescent="0.2">
      <c r="A128">
        <v>1</v>
      </c>
      <c r="B128" t="s">
        <v>224</v>
      </c>
      <c r="C128" t="s">
        <v>216</v>
      </c>
      <c r="D128">
        <v>0</v>
      </c>
      <c r="E128">
        <v>7205564.3829118898</v>
      </c>
    </row>
    <row r="129" spans="1:5" x14ac:dyDescent="0.2">
      <c r="A129">
        <v>1</v>
      </c>
      <c r="B129" t="s">
        <v>224</v>
      </c>
      <c r="C129" t="s">
        <v>192</v>
      </c>
      <c r="D129">
        <v>0</v>
      </c>
      <c r="E129">
        <v>7203343.5407208698</v>
      </c>
    </row>
    <row r="130" spans="1:5" x14ac:dyDescent="0.2">
      <c r="A130">
        <v>1</v>
      </c>
      <c r="B130" t="s">
        <v>224</v>
      </c>
      <c r="C130" t="s">
        <v>217</v>
      </c>
      <c r="D130">
        <v>0</v>
      </c>
      <c r="E130">
        <v>7203571.14119012</v>
      </c>
    </row>
    <row r="131" spans="1:5" x14ac:dyDescent="0.2">
      <c r="A131">
        <v>1</v>
      </c>
      <c r="B131" t="s">
        <v>224</v>
      </c>
      <c r="C131" t="s">
        <v>221</v>
      </c>
      <c r="D131">
        <v>0</v>
      </c>
      <c r="E131">
        <v>93134.045295184405</v>
      </c>
    </row>
    <row r="132" spans="1:5" x14ac:dyDescent="0.2">
      <c r="A132">
        <v>1</v>
      </c>
      <c r="B132" t="s">
        <v>203</v>
      </c>
      <c r="C132" t="s">
        <v>200</v>
      </c>
      <c r="D132">
        <v>0</v>
      </c>
      <c r="E132">
        <v>2079795.7285500499</v>
      </c>
    </row>
    <row r="133" spans="1:5" x14ac:dyDescent="0.2">
      <c r="A133">
        <v>1</v>
      </c>
      <c r="B133" t="s">
        <v>203</v>
      </c>
      <c r="C133" t="s">
        <v>211</v>
      </c>
      <c r="D133">
        <v>0</v>
      </c>
      <c r="E133">
        <v>648723.48645399301</v>
      </c>
    </row>
    <row r="134" spans="1:5" x14ac:dyDescent="0.2">
      <c r="A134">
        <v>1</v>
      </c>
      <c r="B134" t="s">
        <v>203</v>
      </c>
      <c r="C134" t="s">
        <v>199</v>
      </c>
      <c r="D134">
        <v>0</v>
      </c>
      <c r="E134">
        <v>917661.60984709801</v>
      </c>
    </row>
    <row r="135" spans="1:5" x14ac:dyDescent="0.2">
      <c r="A135">
        <v>1</v>
      </c>
      <c r="B135" t="s">
        <v>203</v>
      </c>
      <c r="C135" t="s">
        <v>212</v>
      </c>
      <c r="D135">
        <v>0</v>
      </c>
      <c r="E135">
        <v>800788.98636111896</v>
      </c>
    </row>
    <row r="136" spans="1:5" x14ac:dyDescent="0.2">
      <c r="A136">
        <v>1</v>
      </c>
      <c r="B136" t="s">
        <v>224</v>
      </c>
      <c r="C136" t="s">
        <v>215</v>
      </c>
      <c r="D136">
        <v>0</v>
      </c>
      <c r="E136">
        <v>7203478.6334370701</v>
      </c>
    </row>
    <row r="137" spans="1:5" x14ac:dyDescent="0.2">
      <c r="A137">
        <v>1</v>
      </c>
      <c r="B137" t="s">
        <v>224</v>
      </c>
      <c r="C137" t="s">
        <v>194</v>
      </c>
      <c r="D137">
        <v>0</v>
      </c>
      <c r="E137">
        <v>7205621.4936820297</v>
      </c>
    </row>
    <row r="138" spans="1:5" x14ac:dyDescent="0.2">
      <c r="A138">
        <v>1</v>
      </c>
      <c r="B138" t="s">
        <v>203</v>
      </c>
      <c r="C138" t="s">
        <v>205</v>
      </c>
      <c r="D138">
        <v>0</v>
      </c>
      <c r="E138">
        <v>868985.66604894504</v>
      </c>
    </row>
    <row r="139" spans="1:5" x14ac:dyDescent="0.2">
      <c r="A139">
        <v>1</v>
      </c>
      <c r="B139" t="s">
        <v>203</v>
      </c>
      <c r="C139" t="s">
        <v>201</v>
      </c>
      <c r="D139">
        <v>0</v>
      </c>
      <c r="E139">
        <v>796683.954887092</v>
      </c>
    </row>
    <row r="140" spans="1:5" x14ac:dyDescent="0.2">
      <c r="A140">
        <v>1</v>
      </c>
      <c r="B140" t="s">
        <v>203</v>
      </c>
      <c r="C140" t="s">
        <v>207</v>
      </c>
      <c r="D140">
        <v>0</v>
      </c>
      <c r="E140">
        <v>352736.965616</v>
      </c>
    </row>
    <row r="141" spans="1:5" x14ac:dyDescent="0.2">
      <c r="A141">
        <v>1</v>
      </c>
      <c r="B141" t="s">
        <v>203</v>
      </c>
      <c r="C141" t="s">
        <v>216</v>
      </c>
      <c r="D141">
        <v>0</v>
      </c>
      <c r="E141">
        <v>426829.026936087</v>
      </c>
    </row>
    <row r="142" spans="1:5" x14ac:dyDescent="0.2">
      <c r="A142">
        <v>1</v>
      </c>
      <c r="B142" t="s">
        <v>203</v>
      </c>
      <c r="C142" t="s">
        <v>219</v>
      </c>
      <c r="D142">
        <v>0</v>
      </c>
      <c r="E142">
        <v>391840.85328085301</v>
      </c>
    </row>
    <row r="143" spans="1:5" x14ac:dyDescent="0.2">
      <c r="A143">
        <v>1</v>
      </c>
      <c r="B143" t="s">
        <v>203</v>
      </c>
      <c r="C143" t="s">
        <v>186</v>
      </c>
      <c r="D143">
        <v>0</v>
      </c>
      <c r="E143">
        <v>285195.25354099402</v>
      </c>
    </row>
    <row r="144" spans="1:5" x14ac:dyDescent="0.2">
      <c r="A144">
        <v>1</v>
      </c>
      <c r="B144" t="s">
        <v>203</v>
      </c>
      <c r="C144" t="s">
        <v>209</v>
      </c>
      <c r="D144">
        <v>0</v>
      </c>
      <c r="E144">
        <v>206278.65298092301</v>
      </c>
    </row>
    <row r="145" spans="1:5" x14ac:dyDescent="0.2">
      <c r="A145">
        <v>1</v>
      </c>
      <c r="B145" t="s">
        <v>203</v>
      </c>
      <c r="C145" t="s">
        <v>214</v>
      </c>
      <c r="D145">
        <v>0</v>
      </c>
      <c r="E145">
        <v>229941.53212197099</v>
      </c>
    </row>
    <row r="146" spans="1:5" x14ac:dyDescent="0.2">
      <c r="A146">
        <v>1</v>
      </c>
      <c r="B146" t="s">
        <v>203</v>
      </c>
      <c r="C146" t="s">
        <v>184</v>
      </c>
      <c r="D146">
        <v>0</v>
      </c>
      <c r="E146">
        <v>307308.04539914202</v>
      </c>
    </row>
    <row r="147" spans="1:5" x14ac:dyDescent="0.2">
      <c r="A147">
        <v>1</v>
      </c>
      <c r="B147" t="s">
        <v>203</v>
      </c>
      <c r="C147" t="s">
        <v>218</v>
      </c>
      <c r="D147">
        <v>0</v>
      </c>
      <c r="E147">
        <v>346951.34996809001</v>
      </c>
    </row>
    <row r="148" spans="1:5" x14ac:dyDescent="0.2">
      <c r="A148">
        <v>1</v>
      </c>
      <c r="B148" t="s">
        <v>225</v>
      </c>
      <c r="C148" t="s">
        <v>200</v>
      </c>
      <c r="D148">
        <v>0</v>
      </c>
      <c r="E148">
        <v>7202581.4184399704</v>
      </c>
    </row>
    <row r="149" spans="1:5" x14ac:dyDescent="0.2">
      <c r="A149">
        <v>1</v>
      </c>
      <c r="B149" t="s">
        <v>203</v>
      </c>
      <c r="C149" t="s">
        <v>190</v>
      </c>
      <c r="D149">
        <v>0</v>
      </c>
      <c r="E149">
        <v>301434.36082010099</v>
      </c>
    </row>
    <row r="150" spans="1:5" x14ac:dyDescent="0.2">
      <c r="A150">
        <v>1</v>
      </c>
      <c r="B150" t="s">
        <v>203</v>
      </c>
      <c r="C150" t="s">
        <v>217</v>
      </c>
      <c r="D150">
        <v>0</v>
      </c>
      <c r="E150">
        <v>333454.91168904101</v>
      </c>
    </row>
    <row r="151" spans="1:5" x14ac:dyDescent="0.2">
      <c r="A151">
        <v>1</v>
      </c>
      <c r="B151" t="s">
        <v>225</v>
      </c>
      <c r="C151" t="s">
        <v>211</v>
      </c>
      <c r="D151">
        <v>0</v>
      </c>
      <c r="E151">
        <v>7206382.7851479799</v>
      </c>
    </row>
    <row r="152" spans="1:5" x14ac:dyDescent="0.2">
      <c r="A152">
        <v>1</v>
      </c>
      <c r="B152" t="s">
        <v>203</v>
      </c>
      <c r="C152" t="s">
        <v>198</v>
      </c>
      <c r="D152">
        <v>0</v>
      </c>
      <c r="E152">
        <v>340192.37407995301</v>
      </c>
    </row>
    <row r="153" spans="1:5" x14ac:dyDescent="0.2">
      <c r="A153">
        <v>1</v>
      </c>
      <c r="B153" t="s">
        <v>203</v>
      </c>
      <c r="C153" t="s">
        <v>223</v>
      </c>
      <c r="D153">
        <v>0</v>
      </c>
      <c r="E153">
        <v>180915.60825402799</v>
      </c>
    </row>
    <row r="154" spans="1:5" x14ac:dyDescent="0.2">
      <c r="A154">
        <v>1</v>
      </c>
      <c r="B154" t="s">
        <v>203</v>
      </c>
      <c r="C154" t="s">
        <v>182</v>
      </c>
      <c r="D154">
        <v>0</v>
      </c>
      <c r="E154">
        <v>221389.43158509201</v>
      </c>
    </row>
    <row r="155" spans="1:5" x14ac:dyDescent="0.2">
      <c r="A155">
        <v>1</v>
      </c>
      <c r="B155" t="s">
        <v>203</v>
      </c>
      <c r="C155" t="s">
        <v>185</v>
      </c>
      <c r="D155">
        <v>0</v>
      </c>
      <c r="E155">
        <v>367633.59201792598</v>
      </c>
    </row>
    <row r="156" spans="1:5" x14ac:dyDescent="0.2">
      <c r="A156">
        <v>1</v>
      </c>
      <c r="B156" t="s">
        <v>225</v>
      </c>
      <c r="C156" t="s">
        <v>199</v>
      </c>
      <c r="D156">
        <v>0</v>
      </c>
      <c r="E156">
        <v>7204988.6398769403</v>
      </c>
    </row>
    <row r="157" spans="1:5" x14ac:dyDescent="0.2">
      <c r="A157">
        <v>1</v>
      </c>
      <c r="B157" t="s">
        <v>225</v>
      </c>
      <c r="C157" t="s">
        <v>202</v>
      </c>
      <c r="D157">
        <v>0</v>
      </c>
      <c r="E157">
        <v>7206223.7228429802</v>
      </c>
    </row>
    <row r="158" spans="1:5" x14ac:dyDescent="0.2">
      <c r="A158">
        <v>1</v>
      </c>
      <c r="B158" t="s">
        <v>203</v>
      </c>
      <c r="C158" t="s">
        <v>222</v>
      </c>
      <c r="D158">
        <v>0</v>
      </c>
      <c r="E158">
        <v>420950.79628401401</v>
      </c>
    </row>
    <row r="159" spans="1:5" x14ac:dyDescent="0.2">
      <c r="A159">
        <v>1</v>
      </c>
      <c r="B159" t="s">
        <v>225</v>
      </c>
      <c r="C159" t="s">
        <v>191</v>
      </c>
      <c r="D159">
        <v>0</v>
      </c>
      <c r="E159">
        <v>7207134.1363938898</v>
      </c>
    </row>
    <row r="160" spans="1:5" x14ac:dyDescent="0.2">
      <c r="A160">
        <v>1</v>
      </c>
      <c r="B160" t="s">
        <v>203</v>
      </c>
      <c r="C160" t="s">
        <v>194</v>
      </c>
      <c r="D160">
        <v>0</v>
      </c>
      <c r="E160">
        <v>446992.33204592002</v>
      </c>
    </row>
    <row r="161" spans="1:5" x14ac:dyDescent="0.2">
      <c r="A161">
        <v>1</v>
      </c>
      <c r="B161" t="s">
        <v>203</v>
      </c>
      <c r="C161" t="s">
        <v>187</v>
      </c>
      <c r="D161">
        <v>0</v>
      </c>
      <c r="E161">
        <v>463950.98771899898</v>
      </c>
    </row>
    <row r="162" spans="1:5" x14ac:dyDescent="0.2">
      <c r="A162">
        <v>1</v>
      </c>
      <c r="B162" t="s">
        <v>203</v>
      </c>
      <c r="C162" t="s">
        <v>213</v>
      </c>
      <c r="D162">
        <v>0</v>
      </c>
      <c r="E162">
        <v>492559.16252103599</v>
      </c>
    </row>
    <row r="163" spans="1:5" x14ac:dyDescent="0.2">
      <c r="A163">
        <v>1</v>
      </c>
      <c r="B163" t="s">
        <v>203</v>
      </c>
      <c r="C163" t="s">
        <v>196</v>
      </c>
      <c r="D163">
        <v>0</v>
      </c>
      <c r="E163">
        <v>2031119.5603730101</v>
      </c>
    </row>
    <row r="164" spans="1:5" x14ac:dyDescent="0.2">
      <c r="A164">
        <v>1</v>
      </c>
      <c r="B164" t="s">
        <v>203</v>
      </c>
      <c r="C164" t="s">
        <v>215</v>
      </c>
      <c r="D164">
        <v>0</v>
      </c>
      <c r="E164">
        <v>542117.69081698696</v>
      </c>
    </row>
    <row r="165" spans="1:5" x14ac:dyDescent="0.2">
      <c r="A165">
        <v>1</v>
      </c>
      <c r="B165" t="s">
        <v>203</v>
      </c>
      <c r="C165" t="s">
        <v>189</v>
      </c>
      <c r="D165">
        <v>0</v>
      </c>
      <c r="E165">
        <v>391959.109054878</v>
      </c>
    </row>
    <row r="166" spans="1:5" x14ac:dyDescent="0.2">
      <c r="A166">
        <v>1</v>
      </c>
      <c r="B166" t="s">
        <v>203</v>
      </c>
      <c r="C166" t="s">
        <v>195</v>
      </c>
      <c r="D166">
        <v>0</v>
      </c>
      <c r="E166">
        <v>492985.12254888099</v>
      </c>
    </row>
    <row r="167" spans="1:5" x14ac:dyDescent="0.2">
      <c r="A167">
        <v>1</v>
      </c>
      <c r="B167" t="s">
        <v>225</v>
      </c>
      <c r="C167" t="s">
        <v>182</v>
      </c>
      <c r="D167">
        <v>0</v>
      </c>
      <c r="E167">
        <v>7204330.7044298798</v>
      </c>
    </row>
    <row r="168" spans="1:5" x14ac:dyDescent="0.2">
      <c r="A168">
        <v>1</v>
      </c>
      <c r="B168" t="s">
        <v>203</v>
      </c>
      <c r="C168" t="s">
        <v>180</v>
      </c>
      <c r="D168">
        <v>0</v>
      </c>
      <c r="E168">
        <v>366645.84290096501</v>
      </c>
    </row>
    <row r="169" spans="1:5" x14ac:dyDescent="0.2">
      <c r="A169">
        <v>1</v>
      </c>
      <c r="B169" t="s">
        <v>225</v>
      </c>
      <c r="C169" t="s">
        <v>195</v>
      </c>
      <c r="D169">
        <v>0</v>
      </c>
      <c r="E169">
        <v>7203830.0725191301</v>
      </c>
    </row>
    <row r="170" spans="1:5" x14ac:dyDescent="0.2">
      <c r="A170">
        <v>1</v>
      </c>
      <c r="B170" t="s">
        <v>203</v>
      </c>
      <c r="C170" t="s">
        <v>208</v>
      </c>
      <c r="D170">
        <v>0</v>
      </c>
      <c r="E170">
        <v>7202849.1211181898</v>
      </c>
    </row>
    <row r="171" spans="1:5" x14ac:dyDescent="0.2">
      <c r="A171">
        <v>1</v>
      </c>
      <c r="B171" t="s">
        <v>203</v>
      </c>
      <c r="C171" t="s">
        <v>192</v>
      </c>
      <c r="D171">
        <v>0</v>
      </c>
      <c r="E171">
        <v>220598.09452597899</v>
      </c>
    </row>
    <row r="172" spans="1:5" x14ac:dyDescent="0.2">
      <c r="A172">
        <v>1</v>
      </c>
      <c r="B172" t="s">
        <v>225</v>
      </c>
      <c r="C172" t="s">
        <v>215</v>
      </c>
      <c r="D172">
        <v>0</v>
      </c>
      <c r="E172">
        <v>7204282.8777711801</v>
      </c>
    </row>
    <row r="173" spans="1:5" x14ac:dyDescent="0.2">
      <c r="A173">
        <v>1</v>
      </c>
      <c r="B173" t="s">
        <v>203</v>
      </c>
      <c r="C173" t="s">
        <v>221</v>
      </c>
      <c r="D173">
        <v>0</v>
      </c>
      <c r="E173">
        <v>67070.814321050406</v>
      </c>
    </row>
    <row r="174" spans="1:5" x14ac:dyDescent="0.2">
      <c r="A174">
        <v>1</v>
      </c>
      <c r="B174" t="s">
        <v>225</v>
      </c>
      <c r="C174" t="s">
        <v>206</v>
      </c>
      <c r="D174">
        <v>0</v>
      </c>
      <c r="E174">
        <v>7205824.5825679004</v>
      </c>
    </row>
    <row r="175" spans="1:5" x14ac:dyDescent="0.2">
      <c r="A175">
        <v>1</v>
      </c>
      <c r="B175" t="s">
        <v>225</v>
      </c>
      <c r="C175" t="s">
        <v>181</v>
      </c>
      <c r="D175">
        <v>0</v>
      </c>
      <c r="E175">
        <v>7203815.9146371698</v>
      </c>
    </row>
    <row r="176" spans="1:5" x14ac:dyDescent="0.2">
      <c r="A176">
        <v>1</v>
      </c>
      <c r="B176" t="s">
        <v>225</v>
      </c>
      <c r="C176" t="s">
        <v>201</v>
      </c>
      <c r="D176">
        <v>0</v>
      </c>
      <c r="E176">
        <v>7204678.1885419004</v>
      </c>
    </row>
    <row r="177" spans="1:5" x14ac:dyDescent="0.2">
      <c r="A177">
        <v>1</v>
      </c>
      <c r="B177" t="s">
        <v>225</v>
      </c>
      <c r="C177" t="s">
        <v>219</v>
      </c>
      <c r="D177">
        <v>0</v>
      </c>
      <c r="E177">
        <v>7203156.6790300403</v>
      </c>
    </row>
    <row r="178" spans="1:5" x14ac:dyDescent="0.2">
      <c r="A178">
        <v>1</v>
      </c>
      <c r="B178" t="s">
        <v>225</v>
      </c>
      <c r="C178" t="s">
        <v>198</v>
      </c>
      <c r="D178">
        <v>0</v>
      </c>
      <c r="E178">
        <v>7203863.2232761001</v>
      </c>
    </row>
    <row r="179" spans="1:5" x14ac:dyDescent="0.2">
      <c r="A179">
        <v>1</v>
      </c>
      <c r="B179" t="s">
        <v>225</v>
      </c>
      <c r="C179" t="s">
        <v>188</v>
      </c>
      <c r="D179">
        <v>0</v>
      </c>
      <c r="E179">
        <v>7205367.9419909604</v>
      </c>
    </row>
    <row r="180" spans="1:5" x14ac:dyDescent="0.2">
      <c r="A180">
        <v>1</v>
      </c>
      <c r="B180" t="s">
        <v>225</v>
      </c>
      <c r="C180" t="s">
        <v>197</v>
      </c>
      <c r="D180">
        <v>0</v>
      </c>
      <c r="E180">
        <v>7205088.5395279601</v>
      </c>
    </row>
    <row r="181" spans="1:5" x14ac:dyDescent="0.2">
      <c r="A181">
        <v>1</v>
      </c>
      <c r="B181" t="s">
        <v>225</v>
      </c>
      <c r="C181" t="s">
        <v>180</v>
      </c>
      <c r="D181">
        <v>0</v>
      </c>
      <c r="E181">
        <v>7203206.1313430304</v>
      </c>
    </row>
    <row r="182" spans="1:5" x14ac:dyDescent="0.2">
      <c r="A182">
        <v>1</v>
      </c>
      <c r="B182" t="s">
        <v>225</v>
      </c>
      <c r="C182" t="s">
        <v>193</v>
      </c>
      <c r="D182">
        <v>0</v>
      </c>
      <c r="E182">
        <v>7202582.4389229501</v>
      </c>
    </row>
    <row r="183" spans="1:5" x14ac:dyDescent="0.2">
      <c r="A183">
        <v>1</v>
      </c>
      <c r="B183" t="s">
        <v>225</v>
      </c>
      <c r="C183" t="s">
        <v>205</v>
      </c>
      <c r="D183">
        <v>0</v>
      </c>
      <c r="E183">
        <v>7206229.8163499199</v>
      </c>
    </row>
    <row r="184" spans="1:5" x14ac:dyDescent="0.2">
      <c r="A184">
        <v>1</v>
      </c>
      <c r="B184" t="s">
        <v>225</v>
      </c>
      <c r="C184" t="s">
        <v>214</v>
      </c>
      <c r="D184">
        <v>0</v>
      </c>
      <c r="E184">
        <v>7202345.4528991096</v>
      </c>
    </row>
    <row r="185" spans="1:5" x14ac:dyDescent="0.2">
      <c r="A185">
        <v>1</v>
      </c>
      <c r="B185" t="s">
        <v>225</v>
      </c>
      <c r="C185" t="s">
        <v>184</v>
      </c>
      <c r="D185">
        <v>0</v>
      </c>
      <c r="E185">
        <v>7203031.9149570996</v>
      </c>
    </row>
    <row r="186" spans="1:5" x14ac:dyDescent="0.2">
      <c r="A186">
        <v>1</v>
      </c>
      <c r="B186" t="s">
        <v>225</v>
      </c>
      <c r="C186" t="s">
        <v>212</v>
      </c>
      <c r="D186">
        <v>0</v>
      </c>
      <c r="E186">
        <v>7205180.0891119</v>
      </c>
    </row>
    <row r="187" spans="1:5" x14ac:dyDescent="0.2">
      <c r="A187">
        <v>1</v>
      </c>
      <c r="B187" t="s">
        <v>225</v>
      </c>
      <c r="C187" t="s">
        <v>218</v>
      </c>
      <c r="D187">
        <v>0</v>
      </c>
      <c r="E187">
        <v>7204202.2815300096</v>
      </c>
    </row>
    <row r="188" spans="1:5" x14ac:dyDescent="0.2">
      <c r="A188">
        <v>1</v>
      </c>
      <c r="B188" t="s">
        <v>225</v>
      </c>
      <c r="C188" t="s">
        <v>208</v>
      </c>
      <c r="D188">
        <v>0</v>
      </c>
      <c r="E188">
        <v>7203225.1688251197</v>
      </c>
    </row>
    <row r="189" spans="1:5" x14ac:dyDescent="0.2">
      <c r="A189">
        <v>1</v>
      </c>
      <c r="B189" t="s">
        <v>225</v>
      </c>
      <c r="C189" t="s">
        <v>186</v>
      </c>
      <c r="D189">
        <v>0</v>
      </c>
      <c r="E189">
        <v>7202877.3275150396</v>
      </c>
    </row>
    <row r="190" spans="1:5" x14ac:dyDescent="0.2">
      <c r="A190">
        <v>1</v>
      </c>
      <c r="B190" t="s">
        <v>225</v>
      </c>
      <c r="C190" t="s">
        <v>190</v>
      </c>
      <c r="D190">
        <v>0</v>
      </c>
      <c r="E190">
        <v>7202523.8007621299</v>
      </c>
    </row>
    <row r="191" spans="1:5" x14ac:dyDescent="0.2">
      <c r="A191">
        <v>1</v>
      </c>
      <c r="B191" t="s">
        <v>225</v>
      </c>
      <c r="C191" t="s">
        <v>223</v>
      </c>
      <c r="D191">
        <v>0</v>
      </c>
      <c r="E191">
        <v>7203059.15119801</v>
      </c>
    </row>
    <row r="192" spans="1:5" x14ac:dyDescent="0.2">
      <c r="A192">
        <v>1</v>
      </c>
      <c r="B192" t="s">
        <v>225</v>
      </c>
      <c r="C192" t="s">
        <v>185</v>
      </c>
      <c r="D192">
        <v>0</v>
      </c>
      <c r="E192">
        <v>7203921.0814239904</v>
      </c>
    </row>
    <row r="193" spans="1:5" x14ac:dyDescent="0.2">
      <c r="A193">
        <v>1</v>
      </c>
      <c r="B193" t="s">
        <v>210</v>
      </c>
      <c r="C193" t="s">
        <v>207</v>
      </c>
      <c r="D193">
        <v>4353</v>
      </c>
      <c r="E193">
        <v>446462.91618398298</v>
      </c>
    </row>
    <row r="194" spans="1:5" x14ac:dyDescent="0.2">
      <c r="A194">
        <v>1</v>
      </c>
      <c r="B194" t="s">
        <v>225</v>
      </c>
      <c r="C194" t="s">
        <v>189</v>
      </c>
      <c r="D194">
        <v>0</v>
      </c>
      <c r="E194">
        <v>7203836.9246958699</v>
      </c>
    </row>
    <row r="195" spans="1:5" x14ac:dyDescent="0.2">
      <c r="A195">
        <v>1</v>
      </c>
      <c r="B195" t="s">
        <v>225</v>
      </c>
      <c r="C195" t="s">
        <v>213</v>
      </c>
      <c r="D195">
        <v>0</v>
      </c>
      <c r="E195">
        <v>7203941.6598319001</v>
      </c>
    </row>
    <row r="196" spans="1:5" x14ac:dyDescent="0.2">
      <c r="A196">
        <v>1</v>
      </c>
      <c r="B196" t="s">
        <v>210</v>
      </c>
      <c r="C196" t="s">
        <v>192</v>
      </c>
      <c r="D196">
        <v>4668</v>
      </c>
      <c r="E196">
        <v>204518.16042186599</v>
      </c>
    </row>
    <row r="197" spans="1:5" x14ac:dyDescent="0.2">
      <c r="A197">
        <v>1</v>
      </c>
      <c r="B197" t="s">
        <v>225</v>
      </c>
      <c r="C197" t="s">
        <v>196</v>
      </c>
      <c r="D197">
        <v>0</v>
      </c>
      <c r="E197">
        <v>7203595.4880318604</v>
      </c>
    </row>
    <row r="198" spans="1:5" x14ac:dyDescent="0.2">
      <c r="A198">
        <v>1</v>
      </c>
      <c r="B198" t="s">
        <v>225</v>
      </c>
      <c r="C198" t="s">
        <v>222</v>
      </c>
      <c r="D198">
        <v>0</v>
      </c>
      <c r="E198">
        <v>7203554.1510800803</v>
      </c>
    </row>
    <row r="199" spans="1:5" x14ac:dyDescent="0.2">
      <c r="A199">
        <v>1</v>
      </c>
      <c r="B199" t="s">
        <v>226</v>
      </c>
      <c r="C199" t="s">
        <v>200</v>
      </c>
      <c r="D199">
        <v>0</v>
      </c>
      <c r="E199">
        <v>7208116.7751620496</v>
      </c>
    </row>
    <row r="200" spans="1:5" x14ac:dyDescent="0.2">
      <c r="A200">
        <v>1</v>
      </c>
      <c r="B200" t="s">
        <v>226</v>
      </c>
      <c r="C200" t="s">
        <v>197</v>
      </c>
      <c r="D200">
        <v>0</v>
      </c>
      <c r="E200">
        <v>7207063.4060672</v>
      </c>
    </row>
    <row r="201" spans="1:5" x14ac:dyDescent="0.2">
      <c r="A201">
        <v>1</v>
      </c>
      <c r="B201" t="s">
        <v>226</v>
      </c>
      <c r="C201" t="s">
        <v>201</v>
      </c>
      <c r="D201">
        <v>0</v>
      </c>
      <c r="E201">
        <v>7207133.3668790702</v>
      </c>
    </row>
    <row r="202" spans="1:5" x14ac:dyDescent="0.2">
      <c r="A202">
        <v>1</v>
      </c>
      <c r="B202" t="s">
        <v>226</v>
      </c>
      <c r="C202" t="s">
        <v>205</v>
      </c>
      <c r="D202">
        <v>0</v>
      </c>
      <c r="E202">
        <v>7208705.3658969197</v>
      </c>
    </row>
    <row r="203" spans="1:5" x14ac:dyDescent="0.2">
      <c r="A203">
        <v>1</v>
      </c>
      <c r="B203" t="s">
        <v>226</v>
      </c>
      <c r="C203" t="s">
        <v>184</v>
      </c>
      <c r="D203">
        <v>0</v>
      </c>
      <c r="E203">
        <v>7204274.1450599805</v>
      </c>
    </row>
    <row r="204" spans="1:5" x14ac:dyDescent="0.2">
      <c r="A204">
        <v>1</v>
      </c>
      <c r="B204" t="s">
        <v>226</v>
      </c>
      <c r="C204" t="s">
        <v>186</v>
      </c>
      <c r="D204">
        <v>0</v>
      </c>
      <c r="E204">
        <v>7204406.8595638899</v>
      </c>
    </row>
    <row r="205" spans="1:5" x14ac:dyDescent="0.2">
      <c r="A205">
        <v>1</v>
      </c>
      <c r="B205" t="s">
        <v>226</v>
      </c>
      <c r="C205" t="s">
        <v>198</v>
      </c>
      <c r="D205">
        <v>0</v>
      </c>
      <c r="E205">
        <v>7205547.3970880201</v>
      </c>
    </row>
    <row r="206" spans="1:5" x14ac:dyDescent="0.2">
      <c r="A206">
        <v>1</v>
      </c>
      <c r="B206" t="s">
        <v>225</v>
      </c>
      <c r="C206" t="s">
        <v>187</v>
      </c>
      <c r="D206">
        <v>0</v>
      </c>
      <c r="E206">
        <v>7204169.9040559996</v>
      </c>
    </row>
    <row r="207" spans="1:5" x14ac:dyDescent="0.2">
      <c r="A207">
        <v>1</v>
      </c>
      <c r="B207" t="s">
        <v>226</v>
      </c>
      <c r="C207" t="s">
        <v>182</v>
      </c>
      <c r="D207">
        <v>0</v>
      </c>
      <c r="E207">
        <v>7203815.11915405</v>
      </c>
    </row>
    <row r="208" spans="1:5" x14ac:dyDescent="0.2">
      <c r="A208">
        <v>1</v>
      </c>
      <c r="B208" t="s">
        <v>225</v>
      </c>
      <c r="C208" t="s">
        <v>204</v>
      </c>
      <c r="D208">
        <v>0</v>
      </c>
      <c r="E208">
        <v>7204274.3216410698</v>
      </c>
    </row>
    <row r="209" spans="1:5" x14ac:dyDescent="0.2">
      <c r="A209">
        <v>1</v>
      </c>
      <c r="B209" t="s">
        <v>226</v>
      </c>
      <c r="C209" t="s">
        <v>185</v>
      </c>
      <c r="D209">
        <v>0</v>
      </c>
      <c r="E209">
        <v>7204747.1424429603</v>
      </c>
    </row>
    <row r="210" spans="1:5" x14ac:dyDescent="0.2">
      <c r="A210">
        <v>1</v>
      </c>
      <c r="B210" t="s">
        <v>226</v>
      </c>
      <c r="C210" t="s">
        <v>189</v>
      </c>
      <c r="D210">
        <v>0</v>
      </c>
      <c r="E210">
        <v>7203995.5971508697</v>
      </c>
    </row>
    <row r="211" spans="1:5" x14ac:dyDescent="0.2">
      <c r="A211">
        <v>1</v>
      </c>
      <c r="B211" t="s">
        <v>225</v>
      </c>
      <c r="C211" t="s">
        <v>221</v>
      </c>
      <c r="D211">
        <v>0</v>
      </c>
      <c r="E211">
        <v>77393.052239203796</v>
      </c>
    </row>
    <row r="212" spans="1:5" x14ac:dyDescent="0.2">
      <c r="A212">
        <v>1</v>
      </c>
      <c r="B212" t="s">
        <v>226</v>
      </c>
      <c r="C212" t="s">
        <v>195</v>
      </c>
      <c r="D212">
        <v>0</v>
      </c>
      <c r="E212">
        <v>7204383.1556539498</v>
      </c>
    </row>
    <row r="213" spans="1:5" x14ac:dyDescent="0.2">
      <c r="A213">
        <v>1</v>
      </c>
      <c r="B213" t="s">
        <v>226</v>
      </c>
      <c r="C213" t="s">
        <v>196</v>
      </c>
      <c r="D213">
        <v>0</v>
      </c>
      <c r="E213">
        <v>7204795.3186968798</v>
      </c>
    </row>
    <row r="214" spans="1:5" x14ac:dyDescent="0.2">
      <c r="A214">
        <v>1</v>
      </c>
      <c r="B214" t="s">
        <v>225</v>
      </c>
      <c r="C214" t="s">
        <v>207</v>
      </c>
      <c r="D214">
        <v>0</v>
      </c>
      <c r="E214">
        <v>7204641.85760496</v>
      </c>
    </row>
    <row r="215" spans="1:5" x14ac:dyDescent="0.2">
      <c r="A215">
        <v>1</v>
      </c>
      <c r="B215" t="s">
        <v>226</v>
      </c>
      <c r="C215" t="s">
        <v>215</v>
      </c>
      <c r="D215">
        <v>0</v>
      </c>
      <c r="E215">
        <v>7205761.3329030499</v>
      </c>
    </row>
    <row r="216" spans="1:5" x14ac:dyDescent="0.2">
      <c r="A216">
        <v>1</v>
      </c>
      <c r="B216" t="s">
        <v>225</v>
      </c>
      <c r="C216" t="s">
        <v>209</v>
      </c>
      <c r="D216">
        <v>0</v>
      </c>
      <c r="E216">
        <v>7203455.5076989299</v>
      </c>
    </row>
    <row r="217" spans="1:5" x14ac:dyDescent="0.2">
      <c r="A217">
        <v>1</v>
      </c>
      <c r="B217" t="s">
        <v>225</v>
      </c>
      <c r="C217" t="s">
        <v>194</v>
      </c>
      <c r="D217">
        <v>0</v>
      </c>
      <c r="E217">
        <v>7203930.7569479505</v>
      </c>
    </row>
    <row r="218" spans="1:5" x14ac:dyDescent="0.2">
      <c r="A218">
        <v>1</v>
      </c>
      <c r="B218" t="s">
        <v>225</v>
      </c>
      <c r="C218" t="s">
        <v>217</v>
      </c>
      <c r="D218">
        <v>0</v>
      </c>
      <c r="E218">
        <v>7203059.1708389102</v>
      </c>
    </row>
    <row r="219" spans="1:5" x14ac:dyDescent="0.2">
      <c r="A219">
        <v>1</v>
      </c>
      <c r="B219" t="s">
        <v>225</v>
      </c>
      <c r="C219" t="s">
        <v>220</v>
      </c>
      <c r="D219">
        <v>0</v>
      </c>
      <c r="E219">
        <v>7204102.1688948302</v>
      </c>
    </row>
    <row r="220" spans="1:5" x14ac:dyDescent="0.2">
      <c r="A220">
        <v>1</v>
      </c>
      <c r="B220" t="s">
        <v>225</v>
      </c>
      <c r="C220" t="s">
        <v>192</v>
      </c>
      <c r="D220">
        <v>0</v>
      </c>
      <c r="E220">
        <v>7202400.47612995</v>
      </c>
    </row>
    <row r="221" spans="1:5" x14ac:dyDescent="0.2">
      <c r="A221">
        <v>1</v>
      </c>
      <c r="B221" t="s">
        <v>226</v>
      </c>
      <c r="C221" t="s">
        <v>194</v>
      </c>
      <c r="D221">
        <v>0</v>
      </c>
      <c r="E221">
        <v>7203755.4297861597</v>
      </c>
    </row>
    <row r="222" spans="1:5" x14ac:dyDescent="0.2">
      <c r="A222">
        <v>1</v>
      </c>
      <c r="B222" t="s">
        <v>225</v>
      </c>
      <c r="C222" t="s">
        <v>216</v>
      </c>
      <c r="D222">
        <v>0</v>
      </c>
      <c r="E222">
        <v>7204265.2428429499</v>
      </c>
    </row>
    <row r="223" spans="1:5" x14ac:dyDescent="0.2">
      <c r="A223">
        <v>1</v>
      </c>
      <c r="B223" t="s">
        <v>226</v>
      </c>
      <c r="C223" t="s">
        <v>219</v>
      </c>
      <c r="D223">
        <v>0</v>
      </c>
      <c r="E223">
        <v>7203542.6079109302</v>
      </c>
    </row>
    <row r="224" spans="1:5" x14ac:dyDescent="0.2">
      <c r="A224">
        <v>1</v>
      </c>
      <c r="B224" t="s">
        <v>226</v>
      </c>
      <c r="C224" t="s">
        <v>218</v>
      </c>
      <c r="D224">
        <v>0</v>
      </c>
      <c r="E224">
        <v>7202786.2377990903</v>
      </c>
    </row>
    <row r="225" spans="1:5" x14ac:dyDescent="0.2">
      <c r="A225">
        <v>1</v>
      </c>
      <c r="B225" t="s">
        <v>226</v>
      </c>
      <c r="C225" t="s">
        <v>180</v>
      </c>
      <c r="D225">
        <v>0</v>
      </c>
      <c r="E225">
        <v>7203329.8591580195</v>
      </c>
    </row>
    <row r="226" spans="1:5" x14ac:dyDescent="0.2">
      <c r="A226">
        <v>1</v>
      </c>
      <c r="B226" t="s">
        <v>226</v>
      </c>
      <c r="C226" t="s">
        <v>223</v>
      </c>
      <c r="D226">
        <v>0</v>
      </c>
      <c r="E226">
        <v>7204308.7650618898</v>
      </c>
    </row>
    <row r="227" spans="1:5" x14ac:dyDescent="0.2">
      <c r="A227">
        <v>1</v>
      </c>
      <c r="B227" t="s">
        <v>226</v>
      </c>
      <c r="C227" t="s">
        <v>204</v>
      </c>
      <c r="D227">
        <v>0</v>
      </c>
      <c r="E227">
        <v>7205253.9353300799</v>
      </c>
    </row>
    <row r="228" spans="1:5" x14ac:dyDescent="0.2">
      <c r="A228">
        <v>1</v>
      </c>
      <c r="B228" t="s">
        <v>226</v>
      </c>
      <c r="C228" t="s">
        <v>221</v>
      </c>
      <c r="D228">
        <v>0</v>
      </c>
      <c r="E228">
        <v>7203247.7370449305</v>
      </c>
    </row>
    <row r="229" spans="1:5" x14ac:dyDescent="0.2">
      <c r="A229">
        <v>1</v>
      </c>
      <c r="B229" t="s">
        <v>226</v>
      </c>
      <c r="C229" t="s">
        <v>209</v>
      </c>
      <c r="D229">
        <v>0</v>
      </c>
      <c r="E229">
        <v>7203315.4606400002</v>
      </c>
    </row>
    <row r="230" spans="1:5" x14ac:dyDescent="0.2">
      <c r="A230">
        <v>1</v>
      </c>
      <c r="B230" t="s">
        <v>226</v>
      </c>
      <c r="C230" t="s">
        <v>192</v>
      </c>
      <c r="D230">
        <v>0</v>
      </c>
      <c r="E230">
        <v>7202972.4276431296</v>
      </c>
    </row>
    <row r="231" spans="1:5" x14ac:dyDescent="0.2">
      <c r="A231">
        <v>1</v>
      </c>
      <c r="B231" t="s">
        <v>226</v>
      </c>
      <c r="C231" t="s">
        <v>217</v>
      </c>
      <c r="D231">
        <v>0</v>
      </c>
      <c r="E231">
        <v>7203089.0624818802</v>
      </c>
    </row>
    <row r="232" spans="1:5" x14ac:dyDescent="0.2">
      <c r="A232">
        <v>1</v>
      </c>
      <c r="B232" t="s">
        <v>226</v>
      </c>
      <c r="C232" t="s">
        <v>212</v>
      </c>
      <c r="D232">
        <v>0</v>
      </c>
      <c r="E232">
        <v>7207970.4692149498</v>
      </c>
    </row>
    <row r="233" spans="1:5" x14ac:dyDescent="0.2">
      <c r="A233">
        <v>1</v>
      </c>
      <c r="B233" t="s">
        <v>227</v>
      </c>
      <c r="C233" t="s">
        <v>211</v>
      </c>
      <c r="D233">
        <v>0</v>
      </c>
      <c r="E233">
        <v>603471.69182403001</v>
      </c>
    </row>
    <row r="234" spans="1:5" x14ac:dyDescent="0.2">
      <c r="A234">
        <v>1</v>
      </c>
      <c r="B234" t="s">
        <v>226</v>
      </c>
      <c r="C234" t="s">
        <v>202</v>
      </c>
      <c r="D234">
        <v>0</v>
      </c>
      <c r="E234">
        <v>7208696.9688441604</v>
      </c>
    </row>
    <row r="235" spans="1:5" x14ac:dyDescent="0.2">
      <c r="A235">
        <v>1</v>
      </c>
      <c r="B235" t="s">
        <v>210</v>
      </c>
      <c r="C235" t="s">
        <v>182</v>
      </c>
      <c r="D235">
        <v>1095</v>
      </c>
      <c r="E235">
        <v>312220.10947996698</v>
      </c>
    </row>
    <row r="236" spans="1:5" x14ac:dyDescent="0.2">
      <c r="A236">
        <v>1</v>
      </c>
      <c r="B236" t="s">
        <v>210</v>
      </c>
      <c r="C236" t="s">
        <v>196</v>
      </c>
      <c r="D236">
        <v>4357</v>
      </c>
      <c r="E236">
        <v>857396.21537993604</v>
      </c>
    </row>
    <row r="237" spans="1:5" x14ac:dyDescent="0.2">
      <c r="A237">
        <v>1</v>
      </c>
      <c r="B237" t="s">
        <v>226</v>
      </c>
      <c r="C237" t="s">
        <v>199</v>
      </c>
      <c r="D237">
        <v>0</v>
      </c>
      <c r="E237">
        <v>7208725.4385119304</v>
      </c>
    </row>
    <row r="238" spans="1:5" x14ac:dyDescent="0.2">
      <c r="A238">
        <v>1</v>
      </c>
      <c r="B238" t="s">
        <v>226</v>
      </c>
      <c r="C238" t="s">
        <v>211</v>
      </c>
      <c r="D238">
        <v>0</v>
      </c>
      <c r="E238">
        <v>7211508.6217809003</v>
      </c>
    </row>
    <row r="239" spans="1:5" x14ac:dyDescent="0.2">
      <c r="A239">
        <v>1</v>
      </c>
      <c r="B239" t="s">
        <v>226</v>
      </c>
      <c r="C239" t="s">
        <v>206</v>
      </c>
      <c r="D239">
        <v>0</v>
      </c>
      <c r="E239">
        <v>7210325.21458109</v>
      </c>
    </row>
    <row r="240" spans="1:5" x14ac:dyDescent="0.2">
      <c r="A240">
        <v>1</v>
      </c>
      <c r="B240" t="s">
        <v>227</v>
      </c>
      <c r="C240" t="s">
        <v>202</v>
      </c>
      <c r="D240">
        <v>6</v>
      </c>
      <c r="E240">
        <v>651831.95946086198</v>
      </c>
    </row>
    <row r="241" spans="1:5" x14ac:dyDescent="0.2">
      <c r="A241">
        <v>1</v>
      </c>
      <c r="B241" t="s">
        <v>227</v>
      </c>
      <c r="C241" t="s">
        <v>212</v>
      </c>
      <c r="D241">
        <v>6</v>
      </c>
      <c r="E241">
        <v>648513.43661197403</v>
      </c>
    </row>
    <row r="242" spans="1:5" x14ac:dyDescent="0.2">
      <c r="A242">
        <v>1</v>
      </c>
      <c r="B242" t="s">
        <v>227</v>
      </c>
      <c r="C242" t="s">
        <v>191</v>
      </c>
      <c r="D242">
        <v>4</v>
      </c>
      <c r="E242">
        <v>453471.45803202799</v>
      </c>
    </row>
    <row r="243" spans="1:5" x14ac:dyDescent="0.2">
      <c r="A243">
        <v>1</v>
      </c>
      <c r="B243" t="s">
        <v>227</v>
      </c>
      <c r="C243" t="s">
        <v>197</v>
      </c>
      <c r="D243">
        <v>6</v>
      </c>
      <c r="E243">
        <v>622530.61430202797</v>
      </c>
    </row>
    <row r="244" spans="1:5" x14ac:dyDescent="0.2">
      <c r="A244">
        <v>1</v>
      </c>
      <c r="B244" t="s">
        <v>227</v>
      </c>
      <c r="C244" t="s">
        <v>181</v>
      </c>
      <c r="D244">
        <v>6</v>
      </c>
      <c r="E244">
        <v>303769.90901096701</v>
      </c>
    </row>
    <row r="245" spans="1:5" x14ac:dyDescent="0.2">
      <c r="A245">
        <v>1</v>
      </c>
      <c r="B245" t="s">
        <v>227</v>
      </c>
      <c r="C245" t="s">
        <v>188</v>
      </c>
      <c r="D245">
        <v>6</v>
      </c>
      <c r="E245">
        <v>600085.32230183401</v>
      </c>
    </row>
    <row r="246" spans="1:5" x14ac:dyDescent="0.2">
      <c r="A246">
        <v>1</v>
      </c>
      <c r="B246" t="s">
        <v>226</v>
      </c>
      <c r="C246" t="s">
        <v>181</v>
      </c>
      <c r="D246">
        <v>0</v>
      </c>
      <c r="E246">
        <v>7205058.9059409602</v>
      </c>
    </row>
    <row r="247" spans="1:5" x14ac:dyDescent="0.2">
      <c r="A247">
        <v>1</v>
      </c>
      <c r="B247" t="s">
        <v>210</v>
      </c>
      <c r="C247" t="s">
        <v>217</v>
      </c>
      <c r="D247">
        <v>1436</v>
      </c>
      <c r="E247">
        <v>206023.09809508701</v>
      </c>
    </row>
    <row r="248" spans="1:5" x14ac:dyDescent="0.2">
      <c r="A248">
        <v>1</v>
      </c>
      <c r="B248" t="s">
        <v>226</v>
      </c>
      <c r="C248" t="s">
        <v>188</v>
      </c>
      <c r="D248">
        <v>0</v>
      </c>
      <c r="E248">
        <v>7207214.2246870697</v>
      </c>
    </row>
    <row r="249" spans="1:5" x14ac:dyDescent="0.2">
      <c r="A249">
        <v>1</v>
      </c>
      <c r="B249" t="s">
        <v>227</v>
      </c>
      <c r="C249" t="s">
        <v>205</v>
      </c>
      <c r="D249">
        <v>6</v>
      </c>
      <c r="E249">
        <v>595244.20617497503</v>
      </c>
    </row>
    <row r="250" spans="1:5" x14ac:dyDescent="0.2">
      <c r="A250">
        <v>1</v>
      </c>
      <c r="B250" t="s">
        <v>226</v>
      </c>
      <c r="C250" t="s">
        <v>191</v>
      </c>
      <c r="D250">
        <v>0</v>
      </c>
      <c r="E250">
        <v>7208714.4377089497</v>
      </c>
    </row>
    <row r="251" spans="1:5" x14ac:dyDescent="0.2">
      <c r="A251">
        <v>1</v>
      </c>
      <c r="B251" t="s">
        <v>210</v>
      </c>
      <c r="C251" t="s">
        <v>223</v>
      </c>
      <c r="D251">
        <v>3198</v>
      </c>
      <c r="E251">
        <v>352789.940171875</v>
      </c>
    </row>
    <row r="252" spans="1:5" x14ac:dyDescent="0.2">
      <c r="A252">
        <v>1</v>
      </c>
      <c r="B252" t="s">
        <v>226</v>
      </c>
      <c r="C252" t="s">
        <v>214</v>
      </c>
      <c r="D252">
        <v>0</v>
      </c>
      <c r="E252">
        <v>7205345.4440999702</v>
      </c>
    </row>
    <row r="253" spans="1:5" x14ac:dyDescent="0.2">
      <c r="A253">
        <v>1</v>
      </c>
      <c r="B253" t="s">
        <v>210</v>
      </c>
      <c r="C253" t="s">
        <v>185</v>
      </c>
      <c r="D253">
        <v>2459</v>
      </c>
      <c r="E253">
        <v>337378.11271403899</v>
      </c>
    </row>
    <row r="254" spans="1:5" x14ac:dyDescent="0.2">
      <c r="A254">
        <v>1</v>
      </c>
      <c r="B254" t="s">
        <v>227</v>
      </c>
      <c r="C254" t="s">
        <v>184</v>
      </c>
      <c r="D254">
        <v>6</v>
      </c>
      <c r="E254">
        <v>209533.42305379899</v>
      </c>
    </row>
    <row r="255" spans="1:5" x14ac:dyDescent="0.2">
      <c r="A255">
        <v>1</v>
      </c>
      <c r="B255" t="s">
        <v>227</v>
      </c>
      <c r="C255" t="s">
        <v>198</v>
      </c>
      <c r="D255">
        <v>6</v>
      </c>
      <c r="E255">
        <v>243970.32750910099</v>
      </c>
    </row>
    <row r="256" spans="1:5" x14ac:dyDescent="0.2">
      <c r="A256">
        <v>1</v>
      </c>
      <c r="B256" t="s">
        <v>227</v>
      </c>
      <c r="C256" t="s">
        <v>193</v>
      </c>
      <c r="D256">
        <v>6</v>
      </c>
      <c r="E256">
        <v>247469.76854209701</v>
      </c>
    </row>
    <row r="257" spans="1:5" x14ac:dyDescent="0.2">
      <c r="A257">
        <v>1</v>
      </c>
      <c r="B257" t="s">
        <v>226</v>
      </c>
      <c r="C257" t="s">
        <v>187</v>
      </c>
      <c r="D257">
        <v>0</v>
      </c>
      <c r="E257">
        <v>7205227.6130500203</v>
      </c>
    </row>
    <row r="258" spans="1:5" x14ac:dyDescent="0.2">
      <c r="A258">
        <v>1</v>
      </c>
      <c r="B258" t="s">
        <v>227</v>
      </c>
      <c r="C258" t="s">
        <v>182</v>
      </c>
      <c r="D258">
        <v>3</v>
      </c>
      <c r="E258">
        <v>185242.02741519501</v>
      </c>
    </row>
    <row r="259" spans="1:5" x14ac:dyDescent="0.2">
      <c r="A259">
        <v>1</v>
      </c>
      <c r="B259" t="s">
        <v>227</v>
      </c>
      <c r="C259" t="s">
        <v>185</v>
      </c>
      <c r="D259">
        <v>6</v>
      </c>
      <c r="E259">
        <v>271977.22091502498</v>
      </c>
    </row>
    <row r="260" spans="1:5" x14ac:dyDescent="0.2">
      <c r="A260">
        <v>1</v>
      </c>
      <c r="B260" t="s">
        <v>227</v>
      </c>
      <c r="C260" t="s">
        <v>195</v>
      </c>
      <c r="D260">
        <v>6</v>
      </c>
      <c r="E260">
        <v>247895.38485114399</v>
      </c>
    </row>
    <row r="261" spans="1:5" x14ac:dyDescent="0.2">
      <c r="A261">
        <v>1</v>
      </c>
      <c r="B261" t="s">
        <v>226</v>
      </c>
      <c r="C261" t="s">
        <v>190</v>
      </c>
      <c r="D261">
        <v>0</v>
      </c>
      <c r="E261">
        <v>7204029.0644841697</v>
      </c>
    </row>
    <row r="262" spans="1:5" x14ac:dyDescent="0.2">
      <c r="A262">
        <v>1</v>
      </c>
      <c r="B262" t="s">
        <v>227</v>
      </c>
      <c r="C262" t="s">
        <v>222</v>
      </c>
      <c r="D262">
        <v>6</v>
      </c>
      <c r="E262">
        <v>330633.53413506399</v>
      </c>
    </row>
    <row r="263" spans="1:5" x14ac:dyDescent="0.2">
      <c r="A263">
        <v>1</v>
      </c>
      <c r="B263" t="s">
        <v>227</v>
      </c>
      <c r="C263" t="s">
        <v>215</v>
      </c>
      <c r="D263">
        <v>6</v>
      </c>
      <c r="E263">
        <v>352758.51751398202</v>
      </c>
    </row>
    <row r="264" spans="1:5" x14ac:dyDescent="0.2">
      <c r="A264">
        <v>1</v>
      </c>
      <c r="B264" t="s">
        <v>227</v>
      </c>
      <c r="C264" t="s">
        <v>213</v>
      </c>
      <c r="D264">
        <v>6</v>
      </c>
      <c r="E264">
        <v>313624.72256203101</v>
      </c>
    </row>
    <row r="265" spans="1:5" x14ac:dyDescent="0.2">
      <c r="A265">
        <v>1</v>
      </c>
      <c r="B265" t="s">
        <v>227</v>
      </c>
      <c r="C265" t="s">
        <v>189</v>
      </c>
      <c r="D265">
        <v>6</v>
      </c>
      <c r="E265">
        <v>283603.77867915598</v>
      </c>
    </row>
    <row r="266" spans="1:5" x14ac:dyDescent="0.2">
      <c r="A266">
        <v>1</v>
      </c>
      <c r="B266" t="s">
        <v>226</v>
      </c>
      <c r="C266" t="s">
        <v>207</v>
      </c>
      <c r="D266">
        <v>0</v>
      </c>
      <c r="E266">
        <v>7202482.9019361604</v>
      </c>
    </row>
    <row r="267" spans="1:5" x14ac:dyDescent="0.2">
      <c r="A267">
        <v>1</v>
      </c>
      <c r="B267" t="s">
        <v>226</v>
      </c>
      <c r="C267" t="s">
        <v>220</v>
      </c>
      <c r="D267">
        <v>0</v>
      </c>
      <c r="E267">
        <v>7206861.7520050602</v>
      </c>
    </row>
    <row r="268" spans="1:5" x14ac:dyDescent="0.2">
      <c r="A268">
        <v>1</v>
      </c>
      <c r="B268" t="s">
        <v>210</v>
      </c>
      <c r="C268" t="s">
        <v>199</v>
      </c>
      <c r="D268">
        <v>4353</v>
      </c>
      <c r="E268">
        <v>1194487.6332378399</v>
      </c>
    </row>
    <row r="269" spans="1:5" x14ac:dyDescent="0.2">
      <c r="A269">
        <v>1</v>
      </c>
      <c r="B269" t="s">
        <v>227</v>
      </c>
      <c r="C269" t="s">
        <v>219</v>
      </c>
      <c r="D269">
        <v>6</v>
      </c>
      <c r="E269">
        <v>243875.30881701899</v>
      </c>
    </row>
    <row r="270" spans="1:5" x14ac:dyDescent="0.2">
      <c r="A270">
        <v>1</v>
      </c>
      <c r="B270" t="s">
        <v>226</v>
      </c>
      <c r="C270" t="s">
        <v>193</v>
      </c>
      <c r="D270">
        <v>0</v>
      </c>
      <c r="E270">
        <v>7204136.9515960095</v>
      </c>
    </row>
    <row r="271" spans="1:5" x14ac:dyDescent="0.2">
      <c r="A271">
        <v>1</v>
      </c>
      <c r="B271" t="s">
        <v>227</v>
      </c>
      <c r="C271" t="s">
        <v>192</v>
      </c>
      <c r="D271">
        <v>6</v>
      </c>
      <c r="E271">
        <v>154135.62204199799</v>
      </c>
    </row>
    <row r="272" spans="1:5" x14ac:dyDescent="0.2">
      <c r="A272">
        <v>1</v>
      </c>
      <c r="B272" t="s">
        <v>227</v>
      </c>
      <c r="C272" t="s">
        <v>216</v>
      </c>
      <c r="D272">
        <v>6</v>
      </c>
      <c r="E272">
        <v>327188.07377014298</v>
      </c>
    </row>
    <row r="273" spans="1:5" x14ac:dyDescent="0.2">
      <c r="A273">
        <v>1</v>
      </c>
      <c r="B273" t="s">
        <v>226</v>
      </c>
      <c r="C273" t="s">
        <v>208</v>
      </c>
      <c r="D273">
        <v>0</v>
      </c>
      <c r="E273">
        <v>7202643.7676581498</v>
      </c>
    </row>
    <row r="274" spans="1:5" x14ac:dyDescent="0.2">
      <c r="A274">
        <v>1</v>
      </c>
      <c r="B274" t="s">
        <v>226</v>
      </c>
      <c r="C274" t="s">
        <v>213</v>
      </c>
      <c r="D274">
        <v>0</v>
      </c>
      <c r="E274">
        <v>7204734.2423279705</v>
      </c>
    </row>
    <row r="275" spans="1:5" x14ac:dyDescent="0.2">
      <c r="A275">
        <v>1</v>
      </c>
      <c r="B275" t="s">
        <v>210</v>
      </c>
      <c r="C275" t="s">
        <v>222</v>
      </c>
      <c r="D275">
        <v>2211</v>
      </c>
      <c r="E275">
        <v>394912.35312516801</v>
      </c>
    </row>
    <row r="276" spans="1:5" x14ac:dyDescent="0.2">
      <c r="A276">
        <v>1</v>
      </c>
      <c r="B276" t="s">
        <v>227</v>
      </c>
      <c r="C276" t="s">
        <v>214</v>
      </c>
      <c r="D276">
        <v>2</v>
      </c>
      <c r="E276">
        <v>182075.151238124</v>
      </c>
    </row>
    <row r="277" spans="1:5" x14ac:dyDescent="0.2">
      <c r="A277">
        <v>1</v>
      </c>
      <c r="B277" t="s">
        <v>227</v>
      </c>
      <c r="C277" t="s">
        <v>208</v>
      </c>
      <c r="D277">
        <v>0</v>
      </c>
      <c r="E277">
        <v>7202258.6796449004</v>
      </c>
    </row>
    <row r="278" spans="1:5" x14ac:dyDescent="0.2">
      <c r="A278">
        <v>1</v>
      </c>
      <c r="B278" t="s">
        <v>228</v>
      </c>
      <c r="C278" t="s">
        <v>200</v>
      </c>
      <c r="D278">
        <v>0</v>
      </c>
      <c r="E278">
        <v>7208753.4004980698</v>
      </c>
    </row>
    <row r="279" spans="1:5" x14ac:dyDescent="0.2">
      <c r="A279">
        <v>1</v>
      </c>
      <c r="B279" t="s">
        <v>228</v>
      </c>
      <c r="C279" t="s">
        <v>211</v>
      </c>
      <c r="D279">
        <v>0</v>
      </c>
      <c r="E279">
        <v>7210527.6519548995</v>
      </c>
    </row>
    <row r="280" spans="1:5" x14ac:dyDescent="0.2">
      <c r="A280">
        <v>1</v>
      </c>
      <c r="B280" t="s">
        <v>228</v>
      </c>
      <c r="C280" t="s">
        <v>199</v>
      </c>
      <c r="D280">
        <v>0</v>
      </c>
      <c r="E280">
        <v>7209165.0439090999</v>
      </c>
    </row>
    <row r="281" spans="1:5" x14ac:dyDescent="0.2">
      <c r="A281">
        <v>1</v>
      </c>
      <c r="B281" t="s">
        <v>210</v>
      </c>
      <c r="C281" t="s">
        <v>186</v>
      </c>
      <c r="D281">
        <v>3993</v>
      </c>
      <c r="E281">
        <v>391911.87430196401</v>
      </c>
    </row>
    <row r="282" spans="1:5" x14ac:dyDescent="0.2">
      <c r="A282">
        <v>1</v>
      </c>
      <c r="B282" t="s">
        <v>228</v>
      </c>
      <c r="C282" t="s">
        <v>212</v>
      </c>
      <c r="D282">
        <v>0</v>
      </c>
      <c r="E282">
        <v>7212831.8919311203</v>
      </c>
    </row>
    <row r="283" spans="1:5" x14ac:dyDescent="0.2">
      <c r="A283">
        <v>1</v>
      </c>
      <c r="B283" t="s">
        <v>228</v>
      </c>
      <c r="C283" t="s">
        <v>191</v>
      </c>
      <c r="D283">
        <v>0</v>
      </c>
      <c r="E283">
        <v>7207965.0414139004</v>
      </c>
    </row>
    <row r="284" spans="1:5" x14ac:dyDescent="0.2">
      <c r="A284">
        <v>1</v>
      </c>
      <c r="B284" t="s">
        <v>226</v>
      </c>
      <c r="C284" t="s">
        <v>216</v>
      </c>
      <c r="D284">
        <v>0</v>
      </c>
      <c r="E284">
        <v>7204745.5995059498</v>
      </c>
    </row>
    <row r="285" spans="1:5" x14ac:dyDescent="0.2">
      <c r="A285">
        <v>1</v>
      </c>
      <c r="B285" t="s">
        <v>228</v>
      </c>
      <c r="C285" t="s">
        <v>188</v>
      </c>
      <c r="D285">
        <v>0</v>
      </c>
      <c r="E285">
        <v>7206643.3547679298</v>
      </c>
    </row>
    <row r="286" spans="1:5" x14ac:dyDescent="0.2">
      <c r="A286">
        <v>1</v>
      </c>
      <c r="B286" t="s">
        <v>227</v>
      </c>
      <c r="C286" t="s">
        <v>186</v>
      </c>
      <c r="D286">
        <v>6</v>
      </c>
      <c r="E286">
        <v>189527.69893803599</v>
      </c>
    </row>
    <row r="287" spans="1:5" x14ac:dyDescent="0.2">
      <c r="A287">
        <v>1</v>
      </c>
      <c r="B287" t="s">
        <v>228</v>
      </c>
      <c r="C287" t="s">
        <v>202</v>
      </c>
      <c r="D287">
        <v>0</v>
      </c>
      <c r="E287">
        <v>7207497.57648212</v>
      </c>
    </row>
    <row r="288" spans="1:5" x14ac:dyDescent="0.2">
      <c r="A288">
        <v>1</v>
      </c>
      <c r="B288" t="s">
        <v>226</v>
      </c>
      <c r="C288" t="s">
        <v>222</v>
      </c>
      <c r="D288">
        <v>0</v>
      </c>
      <c r="E288">
        <v>7203798.3793301899</v>
      </c>
    </row>
    <row r="289" spans="1:5" x14ac:dyDescent="0.2">
      <c r="A289">
        <v>1</v>
      </c>
      <c r="B289" t="s">
        <v>228</v>
      </c>
      <c r="C289" t="s">
        <v>206</v>
      </c>
      <c r="D289">
        <v>0</v>
      </c>
      <c r="E289">
        <v>7206651.3469819902</v>
      </c>
    </row>
    <row r="290" spans="1:5" x14ac:dyDescent="0.2">
      <c r="A290">
        <v>1</v>
      </c>
      <c r="B290" t="s">
        <v>227</v>
      </c>
      <c r="C290" t="s">
        <v>200</v>
      </c>
      <c r="D290">
        <v>0</v>
      </c>
      <c r="E290">
        <v>7205416.7936060103</v>
      </c>
    </row>
    <row r="291" spans="1:5" x14ac:dyDescent="0.2">
      <c r="A291">
        <v>1</v>
      </c>
      <c r="B291" t="s">
        <v>228</v>
      </c>
      <c r="C291" t="s">
        <v>205</v>
      </c>
      <c r="D291">
        <v>0</v>
      </c>
      <c r="E291">
        <v>7209329.8898660503</v>
      </c>
    </row>
    <row r="292" spans="1:5" x14ac:dyDescent="0.2">
      <c r="A292">
        <v>1</v>
      </c>
      <c r="B292" t="s">
        <v>228</v>
      </c>
      <c r="C292" t="s">
        <v>201</v>
      </c>
      <c r="D292">
        <v>0</v>
      </c>
      <c r="E292">
        <v>7208025.06819716</v>
      </c>
    </row>
    <row r="293" spans="1:5" x14ac:dyDescent="0.2">
      <c r="A293">
        <v>1</v>
      </c>
      <c r="B293" t="s">
        <v>228</v>
      </c>
      <c r="C293" t="s">
        <v>185</v>
      </c>
      <c r="D293">
        <v>0</v>
      </c>
      <c r="E293">
        <v>7203133.3785569202</v>
      </c>
    </row>
    <row r="294" spans="1:5" x14ac:dyDescent="0.2">
      <c r="A294">
        <v>1</v>
      </c>
      <c r="B294" t="s">
        <v>228</v>
      </c>
      <c r="C294" t="s">
        <v>184</v>
      </c>
      <c r="D294">
        <v>0</v>
      </c>
      <c r="E294">
        <v>7204058.5662818002</v>
      </c>
    </row>
    <row r="295" spans="1:5" x14ac:dyDescent="0.2">
      <c r="A295">
        <v>1</v>
      </c>
      <c r="B295" t="s">
        <v>228</v>
      </c>
      <c r="C295" t="s">
        <v>198</v>
      </c>
      <c r="D295">
        <v>0</v>
      </c>
      <c r="E295">
        <v>7206559.8607191304</v>
      </c>
    </row>
    <row r="296" spans="1:5" x14ac:dyDescent="0.2">
      <c r="A296">
        <v>1</v>
      </c>
      <c r="B296" t="s">
        <v>227</v>
      </c>
      <c r="C296" t="s">
        <v>199</v>
      </c>
      <c r="D296">
        <v>6</v>
      </c>
      <c r="E296">
        <v>626976.30253108195</v>
      </c>
    </row>
    <row r="297" spans="1:5" x14ac:dyDescent="0.2">
      <c r="A297">
        <v>1</v>
      </c>
      <c r="B297" t="s">
        <v>228</v>
      </c>
      <c r="C297" t="s">
        <v>190</v>
      </c>
      <c r="D297">
        <v>0</v>
      </c>
      <c r="E297">
        <v>7203509.0062899897</v>
      </c>
    </row>
    <row r="298" spans="1:5" x14ac:dyDescent="0.2">
      <c r="A298">
        <v>1</v>
      </c>
      <c r="B298" t="s">
        <v>228</v>
      </c>
      <c r="C298" t="s">
        <v>186</v>
      </c>
      <c r="D298">
        <v>0</v>
      </c>
      <c r="E298">
        <v>7203883.8921850501</v>
      </c>
    </row>
    <row r="299" spans="1:5" x14ac:dyDescent="0.2">
      <c r="A299">
        <v>1</v>
      </c>
      <c r="B299" t="s">
        <v>228</v>
      </c>
      <c r="C299" t="s">
        <v>182</v>
      </c>
      <c r="D299">
        <v>0</v>
      </c>
      <c r="E299">
        <v>7203953.1023229901</v>
      </c>
    </row>
    <row r="300" spans="1:5" x14ac:dyDescent="0.2">
      <c r="A300">
        <v>1</v>
      </c>
      <c r="B300" t="s">
        <v>228</v>
      </c>
      <c r="C300" t="s">
        <v>189</v>
      </c>
      <c r="D300">
        <v>0</v>
      </c>
      <c r="E300">
        <v>7205656.3913179496</v>
      </c>
    </row>
    <row r="301" spans="1:5" x14ac:dyDescent="0.2">
      <c r="A301">
        <v>1</v>
      </c>
      <c r="B301" t="s">
        <v>227</v>
      </c>
      <c r="C301" t="s">
        <v>206</v>
      </c>
      <c r="D301">
        <v>6</v>
      </c>
      <c r="E301">
        <v>631384.14170593</v>
      </c>
    </row>
    <row r="302" spans="1:5" x14ac:dyDescent="0.2">
      <c r="A302">
        <v>1</v>
      </c>
      <c r="B302" t="s">
        <v>228</v>
      </c>
      <c r="C302" t="s">
        <v>195</v>
      </c>
      <c r="D302">
        <v>0</v>
      </c>
      <c r="E302">
        <v>7204427.5531999301</v>
      </c>
    </row>
    <row r="303" spans="1:5" x14ac:dyDescent="0.2">
      <c r="A303">
        <v>1</v>
      </c>
      <c r="B303" t="s">
        <v>227</v>
      </c>
      <c r="C303" t="s">
        <v>204</v>
      </c>
      <c r="D303">
        <v>6</v>
      </c>
      <c r="E303">
        <v>261762.81087612701</v>
      </c>
    </row>
    <row r="304" spans="1:5" x14ac:dyDescent="0.2">
      <c r="A304">
        <v>1</v>
      </c>
      <c r="B304" t="s">
        <v>227</v>
      </c>
      <c r="C304" t="s">
        <v>190</v>
      </c>
      <c r="D304">
        <v>6</v>
      </c>
      <c r="E304">
        <v>234602.515951031</v>
      </c>
    </row>
    <row r="305" spans="1:5" x14ac:dyDescent="0.2">
      <c r="A305">
        <v>1</v>
      </c>
      <c r="B305" t="s">
        <v>227</v>
      </c>
      <c r="C305" t="s">
        <v>201</v>
      </c>
      <c r="D305">
        <v>6</v>
      </c>
      <c r="E305">
        <v>627382.413469953</v>
      </c>
    </row>
    <row r="306" spans="1:5" x14ac:dyDescent="0.2">
      <c r="A306">
        <v>1</v>
      </c>
      <c r="B306" t="s">
        <v>228</v>
      </c>
      <c r="C306" t="s">
        <v>213</v>
      </c>
      <c r="D306">
        <v>0</v>
      </c>
      <c r="E306">
        <v>7204073.4994339198</v>
      </c>
    </row>
    <row r="307" spans="1:5" x14ac:dyDescent="0.2">
      <c r="A307">
        <v>1</v>
      </c>
      <c r="B307" t="s">
        <v>228</v>
      </c>
      <c r="C307" t="s">
        <v>222</v>
      </c>
      <c r="D307">
        <v>0</v>
      </c>
      <c r="E307">
        <v>7204270.4946149597</v>
      </c>
    </row>
    <row r="308" spans="1:5" x14ac:dyDescent="0.2">
      <c r="A308">
        <v>1</v>
      </c>
      <c r="B308" t="s">
        <v>228</v>
      </c>
      <c r="C308" t="s">
        <v>215</v>
      </c>
      <c r="D308">
        <v>0</v>
      </c>
      <c r="E308">
        <v>7205585.6399140302</v>
      </c>
    </row>
    <row r="309" spans="1:5" x14ac:dyDescent="0.2">
      <c r="A309">
        <v>1</v>
      </c>
      <c r="B309" t="s">
        <v>228</v>
      </c>
      <c r="C309" t="s">
        <v>220</v>
      </c>
      <c r="D309">
        <v>0</v>
      </c>
      <c r="E309">
        <v>7205207.4447988998</v>
      </c>
    </row>
    <row r="310" spans="1:5" x14ac:dyDescent="0.2">
      <c r="A310">
        <v>1</v>
      </c>
      <c r="B310" t="s">
        <v>227</v>
      </c>
      <c r="C310" t="s">
        <v>196</v>
      </c>
      <c r="D310">
        <v>6</v>
      </c>
      <c r="E310">
        <v>356775.599598884</v>
      </c>
    </row>
    <row r="311" spans="1:5" x14ac:dyDescent="0.2">
      <c r="A311">
        <v>1</v>
      </c>
      <c r="B311" t="s">
        <v>228</v>
      </c>
      <c r="C311" t="s">
        <v>194</v>
      </c>
      <c r="D311">
        <v>0</v>
      </c>
      <c r="E311">
        <v>7205012.1227910202</v>
      </c>
    </row>
    <row r="312" spans="1:5" x14ac:dyDescent="0.2">
      <c r="A312">
        <v>1</v>
      </c>
      <c r="B312" t="s">
        <v>228</v>
      </c>
      <c r="C312" t="s">
        <v>187</v>
      </c>
      <c r="D312">
        <v>0</v>
      </c>
      <c r="E312">
        <v>7205478.3891718797</v>
      </c>
    </row>
    <row r="313" spans="1:5" x14ac:dyDescent="0.2">
      <c r="A313">
        <v>1</v>
      </c>
      <c r="B313" t="s">
        <v>228</v>
      </c>
      <c r="C313" t="s">
        <v>219</v>
      </c>
      <c r="D313">
        <v>0</v>
      </c>
      <c r="E313">
        <v>7205920.6209511003</v>
      </c>
    </row>
    <row r="314" spans="1:5" x14ac:dyDescent="0.2">
      <c r="A314">
        <v>1</v>
      </c>
      <c r="B314" t="s">
        <v>228</v>
      </c>
      <c r="C314" t="s">
        <v>218</v>
      </c>
      <c r="D314">
        <v>0</v>
      </c>
      <c r="E314">
        <v>7206050.2168808598</v>
      </c>
    </row>
    <row r="315" spans="1:5" x14ac:dyDescent="0.2">
      <c r="A315">
        <v>1</v>
      </c>
      <c r="B315" t="s">
        <v>227</v>
      </c>
      <c r="C315" t="s">
        <v>180</v>
      </c>
      <c r="D315">
        <v>6</v>
      </c>
      <c r="E315">
        <v>257395.512969</v>
      </c>
    </row>
    <row r="316" spans="1:5" x14ac:dyDescent="0.2">
      <c r="A316">
        <v>1</v>
      </c>
      <c r="B316" t="s">
        <v>228</v>
      </c>
      <c r="C316" t="s">
        <v>180</v>
      </c>
      <c r="D316">
        <v>0</v>
      </c>
      <c r="E316">
        <v>7204624.3303969903</v>
      </c>
    </row>
    <row r="317" spans="1:5" x14ac:dyDescent="0.2">
      <c r="A317">
        <v>1</v>
      </c>
      <c r="B317" t="s">
        <v>228</v>
      </c>
      <c r="C317" t="s">
        <v>221</v>
      </c>
      <c r="D317">
        <v>0</v>
      </c>
      <c r="E317">
        <v>7204319.4015379902</v>
      </c>
    </row>
    <row r="318" spans="1:5" x14ac:dyDescent="0.2">
      <c r="A318">
        <v>1</v>
      </c>
      <c r="B318" t="s">
        <v>228</v>
      </c>
      <c r="C318" t="s">
        <v>216</v>
      </c>
      <c r="D318">
        <v>0</v>
      </c>
      <c r="E318">
        <v>7203088.1016179901</v>
      </c>
    </row>
    <row r="319" spans="1:5" x14ac:dyDescent="0.2">
      <c r="A319">
        <v>1</v>
      </c>
      <c r="B319" t="s">
        <v>227</v>
      </c>
      <c r="C319" t="s">
        <v>207</v>
      </c>
      <c r="D319">
        <v>6</v>
      </c>
      <c r="E319">
        <v>228613.510455004</v>
      </c>
    </row>
    <row r="320" spans="1:5" x14ac:dyDescent="0.2">
      <c r="A320">
        <v>1</v>
      </c>
      <c r="B320" t="s">
        <v>227</v>
      </c>
      <c r="C320" t="s">
        <v>223</v>
      </c>
      <c r="D320">
        <v>6</v>
      </c>
      <c r="E320">
        <v>150213.61716696899</v>
      </c>
    </row>
    <row r="321" spans="1:5" x14ac:dyDescent="0.2">
      <c r="A321">
        <v>1</v>
      </c>
      <c r="B321" t="s">
        <v>227</v>
      </c>
      <c r="C321" t="s">
        <v>218</v>
      </c>
      <c r="D321">
        <v>6</v>
      </c>
      <c r="E321">
        <v>264825.52584214101</v>
      </c>
    </row>
    <row r="322" spans="1:5" x14ac:dyDescent="0.2">
      <c r="A322">
        <v>1</v>
      </c>
      <c r="B322" t="s">
        <v>228</v>
      </c>
      <c r="C322" t="s">
        <v>192</v>
      </c>
      <c r="D322">
        <v>0</v>
      </c>
      <c r="E322">
        <v>7203349.7374958796</v>
      </c>
    </row>
    <row r="323" spans="1:5" x14ac:dyDescent="0.2">
      <c r="A323">
        <v>1</v>
      </c>
      <c r="B323" t="s">
        <v>228</v>
      </c>
      <c r="C323" t="s">
        <v>217</v>
      </c>
      <c r="D323">
        <v>0</v>
      </c>
      <c r="E323">
        <v>7203708.2837270498</v>
      </c>
    </row>
    <row r="324" spans="1:5" x14ac:dyDescent="0.2">
      <c r="A324">
        <v>1</v>
      </c>
      <c r="B324" t="s">
        <v>227</v>
      </c>
      <c r="C324" t="s">
        <v>220</v>
      </c>
      <c r="D324">
        <v>6</v>
      </c>
      <c r="E324">
        <v>188111.52005312001</v>
      </c>
    </row>
    <row r="325" spans="1:5" x14ac:dyDescent="0.2">
      <c r="A325">
        <v>1</v>
      </c>
      <c r="B325" t="s">
        <v>229</v>
      </c>
      <c r="C325" t="s">
        <v>200</v>
      </c>
      <c r="D325">
        <v>0</v>
      </c>
      <c r="E325">
        <v>7202600.4447608702</v>
      </c>
    </row>
    <row r="326" spans="1:5" x14ac:dyDescent="0.2">
      <c r="A326">
        <v>1</v>
      </c>
      <c r="B326" t="s">
        <v>229</v>
      </c>
      <c r="C326" t="s">
        <v>211</v>
      </c>
      <c r="D326">
        <v>0</v>
      </c>
      <c r="E326">
        <v>7202445.3308931496</v>
      </c>
    </row>
    <row r="327" spans="1:5" x14ac:dyDescent="0.2">
      <c r="A327">
        <v>1</v>
      </c>
      <c r="B327" t="s">
        <v>229</v>
      </c>
      <c r="C327" t="s">
        <v>197</v>
      </c>
      <c r="D327">
        <v>0</v>
      </c>
      <c r="E327">
        <v>7205104.8963440098</v>
      </c>
    </row>
    <row r="328" spans="1:5" x14ac:dyDescent="0.2">
      <c r="A328">
        <v>1</v>
      </c>
      <c r="B328" t="s">
        <v>227</v>
      </c>
      <c r="C328" t="s">
        <v>194</v>
      </c>
      <c r="D328">
        <v>6</v>
      </c>
      <c r="E328">
        <v>385687.33720295102</v>
      </c>
    </row>
    <row r="329" spans="1:5" x14ac:dyDescent="0.2">
      <c r="A329">
        <v>1</v>
      </c>
      <c r="B329" t="s">
        <v>229</v>
      </c>
      <c r="C329" t="s">
        <v>214</v>
      </c>
      <c r="D329">
        <v>0</v>
      </c>
      <c r="E329">
        <v>7202663.6305418797</v>
      </c>
    </row>
    <row r="330" spans="1:5" x14ac:dyDescent="0.2">
      <c r="A330">
        <v>1</v>
      </c>
      <c r="B330" t="s">
        <v>229</v>
      </c>
      <c r="C330" t="s">
        <v>184</v>
      </c>
      <c r="D330">
        <v>0</v>
      </c>
      <c r="E330">
        <v>7203145.5066820998</v>
      </c>
    </row>
    <row r="331" spans="1:5" x14ac:dyDescent="0.2">
      <c r="A331">
        <v>1</v>
      </c>
      <c r="B331" t="s">
        <v>227</v>
      </c>
      <c r="C331" t="s">
        <v>187</v>
      </c>
      <c r="D331">
        <v>6</v>
      </c>
      <c r="E331">
        <v>308448.77242390002</v>
      </c>
    </row>
    <row r="332" spans="1:5" x14ac:dyDescent="0.2">
      <c r="A332">
        <v>1</v>
      </c>
      <c r="B332" t="s">
        <v>229</v>
      </c>
      <c r="C332" t="s">
        <v>190</v>
      </c>
      <c r="D332">
        <v>0</v>
      </c>
      <c r="E332">
        <v>7202197.8131718896</v>
      </c>
    </row>
    <row r="333" spans="1:5" x14ac:dyDescent="0.2">
      <c r="A333">
        <v>1</v>
      </c>
      <c r="B333" t="s">
        <v>210</v>
      </c>
      <c r="C333" t="s">
        <v>187</v>
      </c>
      <c r="D333">
        <v>5181</v>
      </c>
      <c r="E333">
        <v>584734.14000798902</v>
      </c>
    </row>
    <row r="334" spans="1:5" x14ac:dyDescent="0.2">
      <c r="A334">
        <v>1</v>
      </c>
      <c r="B334" t="s">
        <v>229</v>
      </c>
      <c r="C334" t="s">
        <v>198</v>
      </c>
      <c r="D334">
        <v>0</v>
      </c>
      <c r="E334">
        <v>7203432.1637707697</v>
      </c>
    </row>
    <row r="335" spans="1:5" x14ac:dyDescent="0.2">
      <c r="A335">
        <v>1</v>
      </c>
      <c r="B335" t="s">
        <v>229</v>
      </c>
      <c r="C335" t="s">
        <v>193</v>
      </c>
      <c r="D335">
        <v>0</v>
      </c>
      <c r="E335">
        <v>7202665.6328120697</v>
      </c>
    </row>
    <row r="336" spans="1:5" x14ac:dyDescent="0.2">
      <c r="A336">
        <v>1</v>
      </c>
      <c r="B336" t="s">
        <v>229</v>
      </c>
      <c r="C336" t="s">
        <v>189</v>
      </c>
      <c r="D336">
        <v>0</v>
      </c>
      <c r="E336">
        <v>7203096.7979240203</v>
      </c>
    </row>
    <row r="337" spans="1:5" x14ac:dyDescent="0.2">
      <c r="A337">
        <v>1</v>
      </c>
      <c r="B337" t="s">
        <v>227</v>
      </c>
      <c r="C337" t="s">
        <v>221</v>
      </c>
      <c r="D337">
        <v>0</v>
      </c>
      <c r="E337">
        <v>76346.137566957594</v>
      </c>
    </row>
    <row r="338" spans="1:5" x14ac:dyDescent="0.2">
      <c r="A338">
        <v>1</v>
      </c>
      <c r="B338" t="s">
        <v>228</v>
      </c>
      <c r="C338" t="s">
        <v>197</v>
      </c>
      <c r="D338">
        <v>0</v>
      </c>
      <c r="E338">
        <v>7209362.5116131697</v>
      </c>
    </row>
    <row r="339" spans="1:5" x14ac:dyDescent="0.2">
      <c r="A339">
        <v>1</v>
      </c>
      <c r="B339" t="s">
        <v>229</v>
      </c>
      <c r="C339" t="s">
        <v>213</v>
      </c>
      <c r="D339">
        <v>0</v>
      </c>
      <c r="E339">
        <v>7202828.6912341099</v>
      </c>
    </row>
    <row r="340" spans="1:5" x14ac:dyDescent="0.2">
      <c r="A340">
        <v>1</v>
      </c>
      <c r="B340" t="s">
        <v>228</v>
      </c>
      <c r="C340" t="s">
        <v>181</v>
      </c>
      <c r="D340">
        <v>0</v>
      </c>
      <c r="E340">
        <v>7205070.2464501299</v>
      </c>
    </row>
    <row r="341" spans="1:5" x14ac:dyDescent="0.2">
      <c r="A341">
        <v>1</v>
      </c>
      <c r="B341" t="s">
        <v>229</v>
      </c>
      <c r="C341" t="s">
        <v>196</v>
      </c>
      <c r="D341">
        <v>0</v>
      </c>
      <c r="E341">
        <v>7203120.5813290998</v>
      </c>
    </row>
    <row r="342" spans="1:5" x14ac:dyDescent="0.2">
      <c r="A342">
        <v>1</v>
      </c>
      <c r="B342" t="s">
        <v>227</v>
      </c>
      <c r="C342" t="s">
        <v>209</v>
      </c>
      <c r="D342">
        <v>6</v>
      </c>
      <c r="E342">
        <v>147044.757124967</v>
      </c>
    </row>
    <row r="343" spans="1:5" x14ac:dyDescent="0.2">
      <c r="A343">
        <v>1</v>
      </c>
      <c r="B343" t="s">
        <v>229</v>
      </c>
      <c r="C343" t="s">
        <v>195</v>
      </c>
      <c r="D343">
        <v>0</v>
      </c>
      <c r="E343">
        <v>7203090.2374591604</v>
      </c>
    </row>
    <row r="344" spans="1:5" x14ac:dyDescent="0.2">
      <c r="A344">
        <v>1</v>
      </c>
      <c r="B344" t="s">
        <v>229</v>
      </c>
      <c r="C344" t="s">
        <v>222</v>
      </c>
      <c r="D344">
        <v>0</v>
      </c>
      <c r="E344">
        <v>7203737.3078931104</v>
      </c>
    </row>
    <row r="345" spans="1:5" x14ac:dyDescent="0.2">
      <c r="A345">
        <v>1</v>
      </c>
      <c r="B345" t="s">
        <v>229</v>
      </c>
      <c r="C345" t="s">
        <v>187</v>
      </c>
      <c r="D345">
        <v>0</v>
      </c>
      <c r="E345">
        <v>7203948.2380659301</v>
      </c>
    </row>
    <row r="346" spans="1:5" x14ac:dyDescent="0.2">
      <c r="A346">
        <v>1</v>
      </c>
      <c r="B346" t="s">
        <v>229</v>
      </c>
      <c r="C346" t="s">
        <v>199</v>
      </c>
      <c r="D346">
        <v>0</v>
      </c>
      <c r="E346">
        <v>7206260.4304358801</v>
      </c>
    </row>
    <row r="347" spans="1:5" x14ac:dyDescent="0.2">
      <c r="A347">
        <v>1</v>
      </c>
      <c r="B347" t="s">
        <v>227</v>
      </c>
      <c r="C347" t="s">
        <v>217</v>
      </c>
      <c r="D347">
        <v>6</v>
      </c>
      <c r="E347">
        <v>174678.10863489201</v>
      </c>
    </row>
    <row r="348" spans="1:5" x14ac:dyDescent="0.2">
      <c r="A348">
        <v>1</v>
      </c>
      <c r="B348" t="s">
        <v>229</v>
      </c>
      <c r="C348" t="s">
        <v>212</v>
      </c>
      <c r="D348">
        <v>0</v>
      </c>
      <c r="E348">
        <v>7206041.5729640499</v>
      </c>
    </row>
    <row r="349" spans="1:5" x14ac:dyDescent="0.2">
      <c r="A349">
        <v>1</v>
      </c>
      <c r="B349" t="s">
        <v>229</v>
      </c>
      <c r="C349" t="s">
        <v>215</v>
      </c>
      <c r="D349">
        <v>0</v>
      </c>
      <c r="E349">
        <v>7204576.8829388497</v>
      </c>
    </row>
    <row r="350" spans="1:5" x14ac:dyDescent="0.2">
      <c r="A350">
        <v>1</v>
      </c>
      <c r="B350" t="s">
        <v>229</v>
      </c>
      <c r="C350" t="s">
        <v>202</v>
      </c>
      <c r="D350">
        <v>0</v>
      </c>
      <c r="E350">
        <v>7205474.6594938897</v>
      </c>
    </row>
    <row r="351" spans="1:5" x14ac:dyDescent="0.2">
      <c r="A351">
        <v>1</v>
      </c>
      <c r="B351" t="s">
        <v>228</v>
      </c>
      <c r="C351" t="s">
        <v>223</v>
      </c>
      <c r="D351">
        <v>0</v>
      </c>
      <c r="E351">
        <v>7205780.2161478903</v>
      </c>
    </row>
    <row r="352" spans="1:5" x14ac:dyDescent="0.2">
      <c r="A352">
        <v>1</v>
      </c>
      <c r="B352" t="s">
        <v>228</v>
      </c>
      <c r="C352" t="s">
        <v>193</v>
      </c>
      <c r="D352">
        <v>0</v>
      </c>
      <c r="E352">
        <v>7205503.9401878603</v>
      </c>
    </row>
    <row r="353" spans="1:5" x14ac:dyDescent="0.2">
      <c r="A353">
        <v>1</v>
      </c>
      <c r="B353" t="s">
        <v>229</v>
      </c>
      <c r="C353" t="s">
        <v>219</v>
      </c>
      <c r="D353">
        <v>0</v>
      </c>
      <c r="E353">
        <v>7203573.9611501303</v>
      </c>
    </row>
    <row r="354" spans="1:5" x14ac:dyDescent="0.2">
      <c r="A354">
        <v>1</v>
      </c>
      <c r="B354" t="s">
        <v>229</v>
      </c>
      <c r="C354" t="s">
        <v>218</v>
      </c>
      <c r="D354">
        <v>0</v>
      </c>
      <c r="E354">
        <v>7204486.67380004</v>
      </c>
    </row>
    <row r="355" spans="1:5" x14ac:dyDescent="0.2">
      <c r="A355">
        <v>1</v>
      </c>
      <c r="B355" t="s">
        <v>229</v>
      </c>
      <c r="C355" t="s">
        <v>223</v>
      </c>
      <c r="D355">
        <v>0</v>
      </c>
      <c r="E355">
        <v>7204057.07370885</v>
      </c>
    </row>
    <row r="356" spans="1:5" x14ac:dyDescent="0.2">
      <c r="A356">
        <v>1</v>
      </c>
      <c r="B356" t="s">
        <v>228</v>
      </c>
      <c r="C356" t="s">
        <v>204</v>
      </c>
      <c r="D356">
        <v>0</v>
      </c>
      <c r="E356">
        <v>7205713.5639570104</v>
      </c>
    </row>
    <row r="357" spans="1:5" x14ac:dyDescent="0.2">
      <c r="A357">
        <v>1</v>
      </c>
      <c r="B357" t="s">
        <v>229</v>
      </c>
      <c r="C357" t="s">
        <v>207</v>
      </c>
      <c r="D357">
        <v>0</v>
      </c>
      <c r="E357">
        <v>7204000.1151692104</v>
      </c>
    </row>
    <row r="358" spans="1:5" x14ac:dyDescent="0.2">
      <c r="A358">
        <v>1</v>
      </c>
      <c r="B358" t="s">
        <v>229</v>
      </c>
      <c r="C358" t="s">
        <v>204</v>
      </c>
      <c r="D358">
        <v>0</v>
      </c>
      <c r="E358">
        <v>7203682.8544300497</v>
      </c>
    </row>
    <row r="359" spans="1:5" x14ac:dyDescent="0.2">
      <c r="A359">
        <v>1</v>
      </c>
      <c r="B359" t="s">
        <v>230</v>
      </c>
      <c r="C359" t="s">
        <v>200</v>
      </c>
      <c r="D359">
        <v>0</v>
      </c>
      <c r="E359">
        <v>5024088.5650150003</v>
      </c>
    </row>
    <row r="360" spans="1:5" x14ac:dyDescent="0.2">
      <c r="A360">
        <v>1</v>
      </c>
      <c r="B360" t="s">
        <v>230</v>
      </c>
      <c r="C360" t="s">
        <v>211</v>
      </c>
      <c r="D360">
        <v>20</v>
      </c>
      <c r="E360">
        <v>3826339.54091998</v>
      </c>
    </row>
    <row r="361" spans="1:5" x14ac:dyDescent="0.2">
      <c r="A361">
        <v>1</v>
      </c>
      <c r="B361" t="s">
        <v>228</v>
      </c>
      <c r="C361" t="s">
        <v>214</v>
      </c>
      <c r="D361">
        <v>0</v>
      </c>
      <c r="E361">
        <v>7204170.2214360703</v>
      </c>
    </row>
    <row r="362" spans="1:5" x14ac:dyDescent="0.2">
      <c r="A362">
        <v>1</v>
      </c>
      <c r="B362" t="s">
        <v>228</v>
      </c>
      <c r="C362" t="s">
        <v>196</v>
      </c>
      <c r="D362">
        <v>0</v>
      </c>
      <c r="E362">
        <v>7205173.5497000599</v>
      </c>
    </row>
    <row r="363" spans="1:5" x14ac:dyDescent="0.2">
      <c r="A363">
        <v>1</v>
      </c>
      <c r="B363" t="s">
        <v>229</v>
      </c>
      <c r="C363" t="s">
        <v>209</v>
      </c>
      <c r="D363">
        <v>0</v>
      </c>
      <c r="E363">
        <v>7202145.1533169001</v>
      </c>
    </row>
    <row r="364" spans="1:5" x14ac:dyDescent="0.2">
      <c r="A364">
        <v>1</v>
      </c>
      <c r="B364" t="s">
        <v>228</v>
      </c>
      <c r="C364" t="s">
        <v>208</v>
      </c>
      <c r="D364">
        <v>0</v>
      </c>
      <c r="E364">
        <v>7203126.4412489198</v>
      </c>
    </row>
    <row r="365" spans="1:5" x14ac:dyDescent="0.2">
      <c r="A365">
        <v>1</v>
      </c>
      <c r="B365" t="s">
        <v>230</v>
      </c>
      <c r="C365" t="s">
        <v>199</v>
      </c>
      <c r="D365">
        <v>0</v>
      </c>
      <c r="E365">
        <v>3152082.95570709</v>
      </c>
    </row>
    <row r="366" spans="1:5" x14ac:dyDescent="0.2">
      <c r="A366">
        <v>1</v>
      </c>
      <c r="B366" t="s">
        <v>229</v>
      </c>
      <c r="C366" t="s">
        <v>216</v>
      </c>
      <c r="D366">
        <v>0</v>
      </c>
      <c r="E366">
        <v>7203297.8701398196</v>
      </c>
    </row>
    <row r="367" spans="1:5" x14ac:dyDescent="0.2">
      <c r="A367">
        <v>1</v>
      </c>
      <c r="B367" t="s">
        <v>230</v>
      </c>
      <c r="C367" t="s">
        <v>206</v>
      </c>
      <c r="D367">
        <v>0</v>
      </c>
      <c r="E367">
        <v>3356209.1702560401</v>
      </c>
    </row>
    <row r="368" spans="1:5" x14ac:dyDescent="0.2">
      <c r="A368">
        <v>1</v>
      </c>
      <c r="B368" t="s">
        <v>230</v>
      </c>
      <c r="C368" t="s">
        <v>202</v>
      </c>
      <c r="D368">
        <v>0</v>
      </c>
      <c r="E368">
        <v>3236621.42746918</v>
      </c>
    </row>
    <row r="369" spans="1:5" x14ac:dyDescent="0.2">
      <c r="A369">
        <v>1</v>
      </c>
      <c r="B369" t="s">
        <v>228</v>
      </c>
      <c r="C369" t="s">
        <v>207</v>
      </c>
      <c r="D369">
        <v>0</v>
      </c>
      <c r="E369">
        <v>7204256.2510429397</v>
      </c>
    </row>
    <row r="370" spans="1:5" x14ac:dyDescent="0.2">
      <c r="A370">
        <v>1</v>
      </c>
      <c r="B370" t="s">
        <v>230</v>
      </c>
      <c r="C370" t="s">
        <v>191</v>
      </c>
      <c r="D370">
        <v>213</v>
      </c>
      <c r="E370">
        <v>3563369.34207216</v>
      </c>
    </row>
    <row r="371" spans="1:5" x14ac:dyDescent="0.2">
      <c r="A371">
        <v>1</v>
      </c>
      <c r="B371" t="s">
        <v>230</v>
      </c>
      <c r="C371" t="s">
        <v>212</v>
      </c>
      <c r="D371">
        <v>0</v>
      </c>
      <c r="E371">
        <v>3291939.0237519899</v>
      </c>
    </row>
    <row r="372" spans="1:5" x14ac:dyDescent="0.2">
      <c r="A372">
        <v>1</v>
      </c>
      <c r="B372" t="s">
        <v>228</v>
      </c>
      <c r="C372" t="s">
        <v>209</v>
      </c>
      <c r="D372">
        <v>0</v>
      </c>
      <c r="E372">
        <v>7203108.7416689796</v>
      </c>
    </row>
    <row r="373" spans="1:5" x14ac:dyDescent="0.2">
      <c r="A373">
        <v>1</v>
      </c>
      <c r="B373" t="s">
        <v>229</v>
      </c>
      <c r="C373" t="s">
        <v>191</v>
      </c>
      <c r="D373">
        <v>0</v>
      </c>
      <c r="E373">
        <v>7207643.5329220202</v>
      </c>
    </row>
    <row r="374" spans="1:5" x14ac:dyDescent="0.2">
      <c r="A374">
        <v>1</v>
      </c>
      <c r="B374" t="s">
        <v>229</v>
      </c>
      <c r="C374" t="s">
        <v>221</v>
      </c>
      <c r="D374">
        <v>0</v>
      </c>
      <c r="E374">
        <v>67586.109496885896</v>
      </c>
    </row>
    <row r="375" spans="1:5" x14ac:dyDescent="0.2">
      <c r="A375">
        <v>1</v>
      </c>
      <c r="B375" t="s">
        <v>230</v>
      </c>
      <c r="C375" t="s">
        <v>188</v>
      </c>
      <c r="D375">
        <v>0</v>
      </c>
      <c r="E375">
        <v>1764905.7656249399</v>
      </c>
    </row>
    <row r="376" spans="1:5" x14ac:dyDescent="0.2">
      <c r="A376">
        <v>1</v>
      </c>
      <c r="B376" t="s">
        <v>230</v>
      </c>
      <c r="C376" t="s">
        <v>201</v>
      </c>
      <c r="D376">
        <v>0</v>
      </c>
      <c r="E376">
        <v>3383096.71307611</v>
      </c>
    </row>
    <row r="377" spans="1:5" x14ac:dyDescent="0.2">
      <c r="A377">
        <v>1</v>
      </c>
      <c r="B377" t="s">
        <v>230</v>
      </c>
      <c r="C377" t="s">
        <v>205</v>
      </c>
      <c r="D377">
        <v>0</v>
      </c>
      <c r="E377">
        <v>3375535.34725704</v>
      </c>
    </row>
    <row r="378" spans="1:5" x14ac:dyDescent="0.2">
      <c r="A378">
        <v>1</v>
      </c>
      <c r="B378" t="s">
        <v>229</v>
      </c>
      <c r="C378" t="s">
        <v>206</v>
      </c>
      <c r="D378">
        <v>0</v>
      </c>
      <c r="E378">
        <v>7204744.8076608097</v>
      </c>
    </row>
    <row r="379" spans="1:5" x14ac:dyDescent="0.2">
      <c r="A379">
        <v>1</v>
      </c>
      <c r="B379" t="s">
        <v>230</v>
      </c>
      <c r="C379" t="s">
        <v>197</v>
      </c>
      <c r="D379">
        <v>0</v>
      </c>
      <c r="E379">
        <v>3341292.78530809</v>
      </c>
    </row>
    <row r="380" spans="1:5" x14ac:dyDescent="0.2">
      <c r="A380">
        <v>1</v>
      </c>
      <c r="B380" t="s">
        <v>229</v>
      </c>
      <c r="C380" t="s">
        <v>188</v>
      </c>
      <c r="D380">
        <v>0</v>
      </c>
      <c r="E380">
        <v>7207239.9668509597</v>
      </c>
    </row>
    <row r="381" spans="1:5" x14ac:dyDescent="0.2">
      <c r="A381">
        <v>1</v>
      </c>
      <c r="B381" t="s">
        <v>230</v>
      </c>
      <c r="C381" t="s">
        <v>184</v>
      </c>
      <c r="D381">
        <v>0</v>
      </c>
      <c r="E381">
        <v>963276.707943063</v>
      </c>
    </row>
    <row r="382" spans="1:5" x14ac:dyDescent="0.2">
      <c r="A382">
        <v>1</v>
      </c>
      <c r="B382" t="s">
        <v>229</v>
      </c>
      <c r="C382" t="s">
        <v>201</v>
      </c>
      <c r="D382">
        <v>0</v>
      </c>
      <c r="E382">
        <v>7206621.2510899603</v>
      </c>
    </row>
    <row r="383" spans="1:5" x14ac:dyDescent="0.2">
      <c r="A383">
        <v>1</v>
      </c>
      <c r="B383" t="s">
        <v>230</v>
      </c>
      <c r="C383" t="s">
        <v>181</v>
      </c>
      <c r="D383">
        <v>0</v>
      </c>
      <c r="E383">
        <v>1412933.08513797</v>
      </c>
    </row>
    <row r="384" spans="1:5" x14ac:dyDescent="0.2">
      <c r="A384">
        <v>1</v>
      </c>
      <c r="B384" t="s">
        <v>230</v>
      </c>
      <c r="C384" t="s">
        <v>198</v>
      </c>
      <c r="D384">
        <v>0</v>
      </c>
      <c r="E384">
        <v>1260019.97761917</v>
      </c>
    </row>
    <row r="385" spans="1:5" x14ac:dyDescent="0.2">
      <c r="A385">
        <v>1</v>
      </c>
      <c r="B385" t="s">
        <v>229</v>
      </c>
      <c r="C385" t="s">
        <v>180</v>
      </c>
      <c r="D385">
        <v>0</v>
      </c>
      <c r="E385">
        <v>7203936.0283529302</v>
      </c>
    </row>
    <row r="386" spans="1:5" x14ac:dyDescent="0.2">
      <c r="A386">
        <v>1</v>
      </c>
      <c r="B386" t="s">
        <v>229</v>
      </c>
      <c r="C386" t="s">
        <v>186</v>
      </c>
      <c r="D386">
        <v>0</v>
      </c>
      <c r="E386">
        <v>7203295.9329588301</v>
      </c>
    </row>
    <row r="387" spans="1:5" x14ac:dyDescent="0.2">
      <c r="A387">
        <v>1</v>
      </c>
      <c r="B387" t="s">
        <v>230</v>
      </c>
      <c r="C387" t="s">
        <v>187</v>
      </c>
      <c r="D387">
        <v>0</v>
      </c>
      <c r="E387">
        <v>1705974.14284804</v>
      </c>
    </row>
    <row r="388" spans="1:5" x14ac:dyDescent="0.2">
      <c r="A388">
        <v>1</v>
      </c>
      <c r="B388" t="s">
        <v>230</v>
      </c>
      <c r="C388" t="s">
        <v>190</v>
      </c>
      <c r="D388">
        <v>0</v>
      </c>
      <c r="E388">
        <v>1044615.70282513</v>
      </c>
    </row>
    <row r="389" spans="1:5" x14ac:dyDescent="0.2">
      <c r="A389">
        <v>1</v>
      </c>
      <c r="B389" t="s">
        <v>229</v>
      </c>
      <c r="C389" t="s">
        <v>205</v>
      </c>
      <c r="D389">
        <v>0</v>
      </c>
      <c r="E389">
        <v>7205491.8929890199</v>
      </c>
    </row>
    <row r="390" spans="1:5" x14ac:dyDescent="0.2">
      <c r="A390">
        <v>1</v>
      </c>
      <c r="B390" t="s">
        <v>230</v>
      </c>
      <c r="C390" t="s">
        <v>196</v>
      </c>
      <c r="D390">
        <v>0</v>
      </c>
      <c r="E390">
        <v>1142287.32741205</v>
      </c>
    </row>
    <row r="391" spans="1:5" x14ac:dyDescent="0.2">
      <c r="A391">
        <v>1</v>
      </c>
      <c r="B391" t="s">
        <v>230</v>
      </c>
      <c r="C391" t="s">
        <v>195</v>
      </c>
      <c r="D391">
        <v>0</v>
      </c>
      <c r="E391">
        <v>694718.81721192005</v>
      </c>
    </row>
    <row r="392" spans="1:5" x14ac:dyDescent="0.2">
      <c r="A392">
        <v>1</v>
      </c>
      <c r="B392" t="s">
        <v>229</v>
      </c>
      <c r="C392" t="s">
        <v>194</v>
      </c>
      <c r="D392">
        <v>0</v>
      </c>
      <c r="E392">
        <v>7204408.3488672003</v>
      </c>
    </row>
    <row r="393" spans="1:5" x14ac:dyDescent="0.2">
      <c r="A393">
        <v>1</v>
      </c>
      <c r="B393" t="s">
        <v>230</v>
      </c>
      <c r="C393" t="s">
        <v>221</v>
      </c>
      <c r="D393">
        <v>0</v>
      </c>
      <c r="E393">
        <v>96317.127808928402</v>
      </c>
    </row>
    <row r="394" spans="1:5" x14ac:dyDescent="0.2">
      <c r="A394">
        <v>1</v>
      </c>
      <c r="B394" t="s">
        <v>229</v>
      </c>
      <c r="C394" t="s">
        <v>185</v>
      </c>
      <c r="D394">
        <v>0</v>
      </c>
      <c r="E394">
        <v>7203313.3960079802</v>
      </c>
    </row>
    <row r="395" spans="1:5" x14ac:dyDescent="0.2">
      <c r="A395">
        <v>1</v>
      </c>
      <c r="B395" t="s">
        <v>230</v>
      </c>
      <c r="C395" t="s">
        <v>209</v>
      </c>
      <c r="D395">
        <v>0</v>
      </c>
      <c r="E395">
        <v>776597.81071403995</v>
      </c>
    </row>
    <row r="396" spans="1:5" x14ac:dyDescent="0.2">
      <c r="A396">
        <v>1</v>
      </c>
      <c r="B396" t="s">
        <v>230</v>
      </c>
      <c r="C396" t="s">
        <v>185</v>
      </c>
      <c r="D396">
        <v>0</v>
      </c>
      <c r="E396">
        <v>7205619.00706496</v>
      </c>
    </row>
    <row r="397" spans="1:5" x14ac:dyDescent="0.2">
      <c r="A397">
        <v>1</v>
      </c>
      <c r="B397" t="s">
        <v>230</v>
      </c>
      <c r="C397" t="s">
        <v>192</v>
      </c>
      <c r="D397">
        <v>0</v>
      </c>
      <c r="E397">
        <v>640603.74894901097</v>
      </c>
    </row>
    <row r="398" spans="1:5" x14ac:dyDescent="0.2">
      <c r="A398">
        <v>1</v>
      </c>
      <c r="B398" t="s">
        <v>231</v>
      </c>
      <c r="C398" t="s">
        <v>200</v>
      </c>
      <c r="D398">
        <v>0</v>
      </c>
      <c r="E398">
        <v>5371665.7244989099</v>
      </c>
    </row>
    <row r="399" spans="1:5" x14ac:dyDescent="0.2">
      <c r="A399">
        <v>1</v>
      </c>
      <c r="B399" t="s">
        <v>230</v>
      </c>
      <c r="C399" t="s">
        <v>217</v>
      </c>
      <c r="D399">
        <v>0</v>
      </c>
      <c r="E399">
        <v>1407105.7781598</v>
      </c>
    </row>
    <row r="400" spans="1:5" x14ac:dyDescent="0.2">
      <c r="A400">
        <v>1</v>
      </c>
      <c r="B400" t="s">
        <v>231</v>
      </c>
      <c r="C400" t="s">
        <v>211</v>
      </c>
      <c r="D400">
        <v>0</v>
      </c>
      <c r="E400">
        <v>7207614.7548889201</v>
      </c>
    </row>
    <row r="401" spans="1:5" x14ac:dyDescent="0.2">
      <c r="A401">
        <v>1</v>
      </c>
      <c r="B401" t="s">
        <v>231</v>
      </c>
      <c r="C401" t="s">
        <v>199</v>
      </c>
      <c r="D401">
        <v>0</v>
      </c>
      <c r="E401">
        <v>7205876.7320059696</v>
      </c>
    </row>
    <row r="402" spans="1:5" x14ac:dyDescent="0.2">
      <c r="A402">
        <v>1</v>
      </c>
      <c r="B402" t="s">
        <v>231</v>
      </c>
      <c r="C402" t="s">
        <v>212</v>
      </c>
      <c r="D402">
        <v>0</v>
      </c>
      <c r="E402">
        <v>7203045.2147219302</v>
      </c>
    </row>
    <row r="403" spans="1:5" x14ac:dyDescent="0.2">
      <c r="A403">
        <v>1</v>
      </c>
      <c r="B403" t="s">
        <v>229</v>
      </c>
      <c r="C403" t="s">
        <v>182</v>
      </c>
      <c r="D403">
        <v>0</v>
      </c>
      <c r="E403">
        <v>7202721.0258699404</v>
      </c>
    </row>
    <row r="404" spans="1:5" x14ac:dyDescent="0.2">
      <c r="A404">
        <v>1</v>
      </c>
      <c r="B404" t="s">
        <v>230</v>
      </c>
      <c r="C404" t="s">
        <v>213</v>
      </c>
      <c r="D404">
        <v>0</v>
      </c>
      <c r="E404">
        <v>1003559.23960311</v>
      </c>
    </row>
    <row r="405" spans="1:5" x14ac:dyDescent="0.2">
      <c r="A405">
        <v>1</v>
      </c>
      <c r="B405" t="s">
        <v>229</v>
      </c>
      <c r="C405" t="s">
        <v>181</v>
      </c>
      <c r="D405">
        <v>0</v>
      </c>
      <c r="E405">
        <v>7203655.7854050696</v>
      </c>
    </row>
    <row r="406" spans="1:5" x14ac:dyDescent="0.2">
      <c r="A406">
        <v>1</v>
      </c>
      <c r="B406" t="s">
        <v>231</v>
      </c>
      <c r="C406" t="s">
        <v>202</v>
      </c>
      <c r="D406">
        <v>0</v>
      </c>
      <c r="E406">
        <v>7205826.1062779902</v>
      </c>
    </row>
    <row r="407" spans="1:5" x14ac:dyDescent="0.2">
      <c r="A407">
        <v>1</v>
      </c>
      <c r="B407" t="s">
        <v>229</v>
      </c>
      <c r="C407" t="s">
        <v>220</v>
      </c>
      <c r="D407">
        <v>0</v>
      </c>
      <c r="E407">
        <v>7203566.4236380197</v>
      </c>
    </row>
    <row r="408" spans="1:5" x14ac:dyDescent="0.2">
      <c r="A408">
        <v>1</v>
      </c>
      <c r="B408" t="s">
        <v>231</v>
      </c>
      <c r="C408" t="s">
        <v>206</v>
      </c>
      <c r="D408">
        <v>0</v>
      </c>
      <c r="E408">
        <v>7205817.9519849299</v>
      </c>
    </row>
    <row r="409" spans="1:5" x14ac:dyDescent="0.2">
      <c r="A409">
        <v>1</v>
      </c>
      <c r="B409" t="s">
        <v>229</v>
      </c>
      <c r="C409" t="s">
        <v>208</v>
      </c>
      <c r="D409">
        <v>0</v>
      </c>
      <c r="E409">
        <v>7202057.3060100405</v>
      </c>
    </row>
    <row r="410" spans="1:5" x14ac:dyDescent="0.2">
      <c r="A410">
        <v>1</v>
      </c>
      <c r="B410" t="s">
        <v>231</v>
      </c>
      <c r="C410" t="s">
        <v>197</v>
      </c>
      <c r="D410">
        <v>0</v>
      </c>
      <c r="E410">
        <v>7207137.1984919496</v>
      </c>
    </row>
    <row r="411" spans="1:5" x14ac:dyDescent="0.2">
      <c r="A411">
        <v>1</v>
      </c>
      <c r="B411" t="s">
        <v>231</v>
      </c>
      <c r="C411" t="s">
        <v>184</v>
      </c>
      <c r="D411">
        <v>0</v>
      </c>
      <c r="E411">
        <v>7203617.6605240898</v>
      </c>
    </row>
    <row r="412" spans="1:5" x14ac:dyDescent="0.2">
      <c r="A412">
        <v>1</v>
      </c>
      <c r="B412" t="s">
        <v>230</v>
      </c>
      <c r="C412" t="s">
        <v>214</v>
      </c>
      <c r="D412">
        <v>0</v>
      </c>
      <c r="E412">
        <v>1046379.0137018</v>
      </c>
    </row>
    <row r="413" spans="1:5" x14ac:dyDescent="0.2">
      <c r="A413">
        <v>1</v>
      </c>
      <c r="B413" t="s">
        <v>231</v>
      </c>
      <c r="C413" t="s">
        <v>188</v>
      </c>
      <c r="D413">
        <v>0</v>
      </c>
      <c r="E413">
        <v>7206410.4245170001</v>
      </c>
    </row>
    <row r="414" spans="1:5" x14ac:dyDescent="0.2">
      <c r="A414">
        <v>1</v>
      </c>
      <c r="B414" t="s">
        <v>229</v>
      </c>
      <c r="C414" t="s">
        <v>192</v>
      </c>
      <c r="D414">
        <v>0</v>
      </c>
      <c r="E414">
        <v>7202860.7268030699</v>
      </c>
    </row>
    <row r="415" spans="1:5" x14ac:dyDescent="0.2">
      <c r="A415">
        <v>1</v>
      </c>
      <c r="B415" t="s">
        <v>229</v>
      </c>
      <c r="C415" t="s">
        <v>217</v>
      </c>
      <c r="D415">
        <v>0</v>
      </c>
      <c r="E415">
        <v>7202895.1327251196</v>
      </c>
    </row>
    <row r="416" spans="1:5" x14ac:dyDescent="0.2">
      <c r="A416">
        <v>1</v>
      </c>
      <c r="B416" t="s">
        <v>231</v>
      </c>
      <c r="C416" t="s">
        <v>198</v>
      </c>
      <c r="D416">
        <v>0</v>
      </c>
      <c r="E416">
        <v>7204647.3976948699</v>
      </c>
    </row>
    <row r="417" spans="1:5" x14ac:dyDescent="0.2">
      <c r="A417">
        <v>1</v>
      </c>
      <c r="B417" t="s">
        <v>230</v>
      </c>
      <c r="C417" t="s">
        <v>215</v>
      </c>
      <c r="D417">
        <v>0</v>
      </c>
      <c r="E417">
        <v>1616897.2035350699</v>
      </c>
    </row>
    <row r="418" spans="1:5" x14ac:dyDescent="0.2">
      <c r="A418">
        <v>1</v>
      </c>
      <c r="B418" t="s">
        <v>230</v>
      </c>
      <c r="C418" t="s">
        <v>222</v>
      </c>
      <c r="D418">
        <v>0</v>
      </c>
      <c r="E418">
        <v>7205278.7578611104</v>
      </c>
    </row>
    <row r="419" spans="1:5" x14ac:dyDescent="0.2">
      <c r="A419">
        <v>1</v>
      </c>
      <c r="B419" t="s">
        <v>230</v>
      </c>
      <c r="C419" t="s">
        <v>186</v>
      </c>
      <c r="D419">
        <v>0</v>
      </c>
      <c r="E419">
        <v>996935.00679312204</v>
      </c>
    </row>
    <row r="420" spans="1:5" x14ac:dyDescent="0.2">
      <c r="A420">
        <v>1</v>
      </c>
      <c r="B420" t="s">
        <v>230</v>
      </c>
      <c r="C420" t="s">
        <v>193</v>
      </c>
      <c r="D420">
        <v>0</v>
      </c>
      <c r="E420">
        <v>913286.27573605604</v>
      </c>
    </row>
    <row r="421" spans="1:5" x14ac:dyDescent="0.2">
      <c r="A421">
        <v>1</v>
      </c>
      <c r="B421" t="s">
        <v>231</v>
      </c>
      <c r="C421" t="s">
        <v>193</v>
      </c>
      <c r="D421">
        <v>0</v>
      </c>
      <c r="E421">
        <v>7204392.42168306</v>
      </c>
    </row>
    <row r="422" spans="1:5" x14ac:dyDescent="0.2">
      <c r="A422">
        <v>1</v>
      </c>
      <c r="B422" t="s">
        <v>231</v>
      </c>
      <c r="C422" t="s">
        <v>189</v>
      </c>
      <c r="D422">
        <v>0</v>
      </c>
      <c r="E422">
        <v>7203807.5206770999</v>
      </c>
    </row>
    <row r="423" spans="1:5" x14ac:dyDescent="0.2">
      <c r="A423">
        <v>1</v>
      </c>
      <c r="B423" t="s">
        <v>231</v>
      </c>
      <c r="C423" t="s">
        <v>195</v>
      </c>
      <c r="D423">
        <v>0</v>
      </c>
      <c r="E423">
        <v>7203097.2328269798</v>
      </c>
    </row>
    <row r="424" spans="1:5" x14ac:dyDescent="0.2">
      <c r="A424">
        <v>1</v>
      </c>
      <c r="B424" t="s">
        <v>231</v>
      </c>
      <c r="C424" t="s">
        <v>186</v>
      </c>
      <c r="D424">
        <v>0</v>
      </c>
      <c r="E424">
        <v>7203507.3078519199</v>
      </c>
    </row>
    <row r="425" spans="1:5" x14ac:dyDescent="0.2">
      <c r="A425">
        <v>1</v>
      </c>
      <c r="B425" t="s">
        <v>230</v>
      </c>
      <c r="C425" t="s">
        <v>182</v>
      </c>
      <c r="D425">
        <v>0</v>
      </c>
      <c r="E425">
        <v>4825173.7072740197</v>
      </c>
    </row>
    <row r="426" spans="1:5" x14ac:dyDescent="0.2">
      <c r="A426">
        <v>1</v>
      </c>
      <c r="B426" t="s">
        <v>231</v>
      </c>
      <c r="C426" t="s">
        <v>201</v>
      </c>
      <c r="D426">
        <v>0</v>
      </c>
      <c r="E426">
        <v>7206404.2803589199</v>
      </c>
    </row>
    <row r="427" spans="1:5" x14ac:dyDescent="0.2">
      <c r="A427">
        <v>1</v>
      </c>
      <c r="B427" t="s">
        <v>230</v>
      </c>
      <c r="C427" t="s">
        <v>189</v>
      </c>
      <c r="D427">
        <v>0</v>
      </c>
      <c r="E427">
        <v>1344012.86609005</v>
      </c>
    </row>
    <row r="428" spans="1:5" x14ac:dyDescent="0.2">
      <c r="A428">
        <v>1</v>
      </c>
      <c r="B428" t="s">
        <v>230</v>
      </c>
      <c r="C428" t="s">
        <v>194</v>
      </c>
      <c r="D428">
        <v>0</v>
      </c>
      <c r="E428">
        <v>1293046.08832788</v>
      </c>
    </row>
    <row r="429" spans="1:5" x14ac:dyDescent="0.2">
      <c r="A429">
        <v>1</v>
      </c>
      <c r="B429" t="s">
        <v>230</v>
      </c>
      <c r="C429" t="s">
        <v>219</v>
      </c>
      <c r="D429">
        <v>0</v>
      </c>
      <c r="E429">
        <v>1116306.5217109299</v>
      </c>
    </row>
    <row r="430" spans="1:5" x14ac:dyDescent="0.2">
      <c r="A430">
        <v>1</v>
      </c>
      <c r="B430" t="s">
        <v>230</v>
      </c>
      <c r="C430" t="s">
        <v>180</v>
      </c>
      <c r="D430">
        <v>0</v>
      </c>
      <c r="E430">
        <v>1204157.15173492</v>
      </c>
    </row>
    <row r="431" spans="1:5" x14ac:dyDescent="0.2">
      <c r="A431">
        <v>1</v>
      </c>
      <c r="B431" t="s">
        <v>230</v>
      </c>
      <c r="C431" t="s">
        <v>204</v>
      </c>
      <c r="D431">
        <v>0</v>
      </c>
      <c r="E431">
        <v>1143894.4199751101</v>
      </c>
    </row>
    <row r="432" spans="1:5" x14ac:dyDescent="0.2">
      <c r="A432">
        <v>1</v>
      </c>
      <c r="B432" t="s">
        <v>230</v>
      </c>
      <c r="C432" t="s">
        <v>218</v>
      </c>
      <c r="D432">
        <v>0</v>
      </c>
      <c r="E432">
        <v>1326472.3853100999</v>
      </c>
    </row>
    <row r="433" spans="1:5" x14ac:dyDescent="0.2">
      <c r="A433">
        <v>1</v>
      </c>
      <c r="B433" t="s">
        <v>231</v>
      </c>
      <c r="C433" t="s">
        <v>222</v>
      </c>
      <c r="D433">
        <v>0</v>
      </c>
      <c r="E433">
        <v>7204745.9380589398</v>
      </c>
    </row>
    <row r="434" spans="1:5" x14ac:dyDescent="0.2">
      <c r="A434">
        <v>1</v>
      </c>
      <c r="B434" t="s">
        <v>230</v>
      </c>
      <c r="C434" t="s">
        <v>207</v>
      </c>
      <c r="D434">
        <v>0</v>
      </c>
      <c r="E434">
        <v>2178148.4448800301</v>
      </c>
    </row>
    <row r="435" spans="1:5" x14ac:dyDescent="0.2">
      <c r="A435">
        <v>1</v>
      </c>
      <c r="B435" t="s">
        <v>231</v>
      </c>
      <c r="C435" t="s">
        <v>194</v>
      </c>
      <c r="D435">
        <v>0</v>
      </c>
      <c r="E435">
        <v>7204785.6359269898</v>
      </c>
    </row>
    <row r="436" spans="1:5" x14ac:dyDescent="0.2">
      <c r="A436">
        <v>1</v>
      </c>
      <c r="B436" t="s">
        <v>230</v>
      </c>
      <c r="C436" t="s">
        <v>220</v>
      </c>
      <c r="D436">
        <v>0</v>
      </c>
      <c r="E436">
        <v>4812869.8453940405</v>
      </c>
    </row>
    <row r="437" spans="1:5" x14ac:dyDescent="0.2">
      <c r="A437">
        <v>1</v>
      </c>
      <c r="B437" t="s">
        <v>230</v>
      </c>
      <c r="C437" t="s">
        <v>216</v>
      </c>
      <c r="D437">
        <v>0</v>
      </c>
      <c r="E437">
        <v>1192312.5048631299</v>
      </c>
    </row>
    <row r="438" spans="1:5" x14ac:dyDescent="0.2">
      <c r="A438">
        <v>1</v>
      </c>
      <c r="B438" t="s">
        <v>231</v>
      </c>
      <c r="C438" t="s">
        <v>187</v>
      </c>
      <c r="D438">
        <v>0</v>
      </c>
      <c r="E438">
        <v>7204312.1886858698</v>
      </c>
    </row>
    <row r="439" spans="1:5" x14ac:dyDescent="0.2">
      <c r="A439">
        <v>1</v>
      </c>
      <c r="B439" t="s">
        <v>230</v>
      </c>
      <c r="C439" t="s">
        <v>223</v>
      </c>
      <c r="D439">
        <v>0</v>
      </c>
      <c r="E439">
        <v>634902.31117419899</v>
      </c>
    </row>
    <row r="440" spans="1:5" x14ac:dyDescent="0.2">
      <c r="A440">
        <v>1</v>
      </c>
      <c r="B440" t="s">
        <v>231</v>
      </c>
      <c r="C440" t="s">
        <v>219</v>
      </c>
      <c r="D440">
        <v>0</v>
      </c>
      <c r="E440">
        <v>7204674.7860188996</v>
      </c>
    </row>
    <row r="441" spans="1:5" x14ac:dyDescent="0.2">
      <c r="A441">
        <v>1</v>
      </c>
      <c r="B441" t="s">
        <v>231</v>
      </c>
      <c r="C441" t="s">
        <v>180</v>
      </c>
      <c r="D441">
        <v>0</v>
      </c>
      <c r="E441">
        <v>7204106.7315738099</v>
      </c>
    </row>
    <row r="442" spans="1:5" x14ac:dyDescent="0.2">
      <c r="A442">
        <v>1</v>
      </c>
      <c r="B442" t="s">
        <v>230</v>
      </c>
      <c r="C442" t="s">
        <v>208</v>
      </c>
      <c r="D442">
        <v>0</v>
      </c>
      <c r="E442">
        <v>521213.37432204699</v>
      </c>
    </row>
    <row r="443" spans="1:5" x14ac:dyDescent="0.2">
      <c r="A443">
        <v>1</v>
      </c>
      <c r="B443" t="s">
        <v>231</v>
      </c>
      <c r="C443" t="s">
        <v>207</v>
      </c>
      <c r="D443">
        <v>0</v>
      </c>
      <c r="E443">
        <v>7204274.2072229702</v>
      </c>
    </row>
    <row r="444" spans="1:5" x14ac:dyDescent="0.2">
      <c r="A444">
        <v>1</v>
      </c>
      <c r="B444" t="s">
        <v>231</v>
      </c>
      <c r="C444" t="s">
        <v>218</v>
      </c>
      <c r="D444">
        <v>0</v>
      </c>
      <c r="E444">
        <v>7202528.9010330997</v>
      </c>
    </row>
    <row r="445" spans="1:5" x14ac:dyDescent="0.2">
      <c r="A445">
        <v>1</v>
      </c>
      <c r="B445" t="s">
        <v>231</v>
      </c>
      <c r="C445" t="s">
        <v>214</v>
      </c>
      <c r="D445">
        <v>0</v>
      </c>
      <c r="E445">
        <v>7203450.4027611101</v>
      </c>
    </row>
    <row r="446" spans="1:5" x14ac:dyDescent="0.2">
      <c r="A446">
        <v>1</v>
      </c>
      <c r="B446" t="s">
        <v>232</v>
      </c>
      <c r="C446" t="s">
        <v>197</v>
      </c>
      <c r="D446">
        <v>0</v>
      </c>
      <c r="E446">
        <v>7126175.84183509</v>
      </c>
    </row>
    <row r="447" spans="1:5" x14ac:dyDescent="0.2">
      <c r="A447">
        <v>1</v>
      </c>
      <c r="B447" t="s">
        <v>231</v>
      </c>
      <c r="C447" t="s">
        <v>191</v>
      </c>
      <c r="D447">
        <v>0</v>
      </c>
      <c r="E447">
        <v>7202556.0498510003</v>
      </c>
    </row>
    <row r="448" spans="1:5" x14ac:dyDescent="0.2">
      <c r="A448">
        <v>1</v>
      </c>
      <c r="B448" t="s">
        <v>231</v>
      </c>
      <c r="C448" t="s">
        <v>209</v>
      </c>
      <c r="D448">
        <v>0</v>
      </c>
      <c r="E448">
        <v>7202124.2028141804</v>
      </c>
    </row>
    <row r="449" spans="1:5" x14ac:dyDescent="0.2">
      <c r="A449">
        <v>1</v>
      </c>
      <c r="B449" t="s">
        <v>231</v>
      </c>
      <c r="C449" t="s">
        <v>205</v>
      </c>
      <c r="D449">
        <v>0</v>
      </c>
      <c r="E449">
        <v>7207229.2780061197</v>
      </c>
    </row>
    <row r="450" spans="1:5" x14ac:dyDescent="0.2">
      <c r="A450">
        <v>1</v>
      </c>
      <c r="B450" t="s">
        <v>232</v>
      </c>
      <c r="C450" t="s">
        <v>211</v>
      </c>
      <c r="D450">
        <v>0</v>
      </c>
      <c r="E450">
        <v>7206148.5899889302</v>
      </c>
    </row>
    <row r="451" spans="1:5" x14ac:dyDescent="0.2">
      <c r="A451">
        <v>1</v>
      </c>
      <c r="B451" t="s">
        <v>232</v>
      </c>
      <c r="C451" t="s">
        <v>202</v>
      </c>
      <c r="D451">
        <v>0</v>
      </c>
      <c r="E451">
        <v>7207274.7373629799</v>
      </c>
    </row>
    <row r="452" spans="1:5" x14ac:dyDescent="0.2">
      <c r="A452">
        <v>1</v>
      </c>
      <c r="B452" t="s">
        <v>231</v>
      </c>
      <c r="C452" t="s">
        <v>220</v>
      </c>
      <c r="D452">
        <v>0</v>
      </c>
      <c r="E452">
        <v>7203901.4332659999</v>
      </c>
    </row>
    <row r="453" spans="1:5" x14ac:dyDescent="0.2">
      <c r="A453">
        <v>1</v>
      </c>
      <c r="B453" t="s">
        <v>231</v>
      </c>
      <c r="C453" t="s">
        <v>192</v>
      </c>
      <c r="D453">
        <v>0</v>
      </c>
      <c r="E453">
        <v>7203253.4642920299</v>
      </c>
    </row>
    <row r="454" spans="1:5" x14ac:dyDescent="0.2">
      <c r="A454">
        <v>1</v>
      </c>
      <c r="B454" t="s">
        <v>231</v>
      </c>
      <c r="C454" t="s">
        <v>216</v>
      </c>
      <c r="D454">
        <v>0</v>
      </c>
      <c r="E454">
        <v>7204572.9858861296</v>
      </c>
    </row>
    <row r="455" spans="1:5" x14ac:dyDescent="0.2">
      <c r="A455">
        <v>1</v>
      </c>
      <c r="B455" t="s">
        <v>232</v>
      </c>
      <c r="C455" t="s">
        <v>212</v>
      </c>
      <c r="D455">
        <v>0</v>
      </c>
      <c r="E455">
        <v>7207236.5936159603</v>
      </c>
    </row>
    <row r="456" spans="1:5" x14ac:dyDescent="0.2">
      <c r="A456">
        <v>1</v>
      </c>
      <c r="B456" t="s">
        <v>232</v>
      </c>
      <c r="C456" t="s">
        <v>200</v>
      </c>
      <c r="D456">
        <v>0</v>
      </c>
      <c r="E456">
        <v>5910041.2572331196</v>
      </c>
    </row>
    <row r="457" spans="1:5" x14ac:dyDescent="0.2">
      <c r="A457">
        <v>1</v>
      </c>
      <c r="B457" t="s">
        <v>231</v>
      </c>
      <c r="C457" t="s">
        <v>204</v>
      </c>
      <c r="D457">
        <v>0</v>
      </c>
      <c r="E457">
        <v>962602.60113607999</v>
      </c>
    </row>
    <row r="458" spans="1:5" x14ac:dyDescent="0.2">
      <c r="A458">
        <v>1</v>
      </c>
      <c r="B458" t="s">
        <v>231</v>
      </c>
      <c r="C458" t="s">
        <v>181</v>
      </c>
      <c r="D458">
        <v>0</v>
      </c>
      <c r="E458">
        <v>7203939.57879603</v>
      </c>
    </row>
    <row r="459" spans="1:5" x14ac:dyDescent="0.2">
      <c r="A459">
        <v>1</v>
      </c>
      <c r="B459" t="s">
        <v>232</v>
      </c>
      <c r="C459" t="s">
        <v>188</v>
      </c>
      <c r="D459">
        <v>0</v>
      </c>
      <c r="E459">
        <v>4827034.0781121003</v>
      </c>
    </row>
    <row r="460" spans="1:5" x14ac:dyDescent="0.2">
      <c r="A460">
        <v>1</v>
      </c>
      <c r="B460" t="s">
        <v>231</v>
      </c>
      <c r="C460" t="s">
        <v>208</v>
      </c>
      <c r="D460">
        <v>0</v>
      </c>
      <c r="E460">
        <v>7202807.8881429899</v>
      </c>
    </row>
    <row r="461" spans="1:5" x14ac:dyDescent="0.2">
      <c r="A461">
        <v>1</v>
      </c>
      <c r="B461" t="s">
        <v>231</v>
      </c>
      <c r="C461" t="s">
        <v>221</v>
      </c>
      <c r="D461">
        <v>0</v>
      </c>
      <c r="E461">
        <v>100522.195990197</v>
      </c>
    </row>
    <row r="462" spans="1:5" x14ac:dyDescent="0.2">
      <c r="A462">
        <v>1</v>
      </c>
      <c r="B462" t="s">
        <v>232</v>
      </c>
      <c r="C462" t="s">
        <v>213</v>
      </c>
      <c r="D462">
        <v>0</v>
      </c>
      <c r="E462">
        <v>2950485.93440605</v>
      </c>
    </row>
    <row r="463" spans="1:5" x14ac:dyDescent="0.2">
      <c r="A463">
        <v>1</v>
      </c>
      <c r="B463" t="s">
        <v>210</v>
      </c>
      <c r="C463" t="s">
        <v>214</v>
      </c>
      <c r="D463">
        <v>4353</v>
      </c>
      <c r="E463">
        <v>429459.42190405901</v>
      </c>
    </row>
    <row r="464" spans="1:5" x14ac:dyDescent="0.2">
      <c r="A464">
        <v>1</v>
      </c>
      <c r="B464" t="s">
        <v>232</v>
      </c>
      <c r="C464" t="s">
        <v>195</v>
      </c>
      <c r="D464">
        <v>0</v>
      </c>
      <c r="E464">
        <v>2288448.2607771601</v>
      </c>
    </row>
    <row r="465" spans="1:5" x14ac:dyDescent="0.2">
      <c r="A465">
        <v>1</v>
      </c>
      <c r="B465" t="s">
        <v>231</v>
      </c>
      <c r="C465" t="s">
        <v>223</v>
      </c>
      <c r="D465">
        <v>0</v>
      </c>
      <c r="E465">
        <v>7204174.3664310696</v>
      </c>
    </row>
    <row r="466" spans="1:5" x14ac:dyDescent="0.2">
      <c r="A466">
        <v>1</v>
      </c>
      <c r="B466" t="s">
        <v>232</v>
      </c>
      <c r="C466" t="s">
        <v>187</v>
      </c>
      <c r="D466">
        <v>0</v>
      </c>
      <c r="E466">
        <v>3247629.19370504</v>
      </c>
    </row>
    <row r="467" spans="1:5" x14ac:dyDescent="0.2">
      <c r="A467">
        <v>1</v>
      </c>
      <c r="B467" t="s">
        <v>232</v>
      </c>
      <c r="C467" t="s">
        <v>198</v>
      </c>
      <c r="D467">
        <v>0</v>
      </c>
      <c r="E467">
        <v>2532866.4175621201</v>
      </c>
    </row>
    <row r="468" spans="1:5" x14ac:dyDescent="0.2">
      <c r="A468">
        <v>1</v>
      </c>
      <c r="B468" t="s">
        <v>232</v>
      </c>
      <c r="C468" t="s">
        <v>191</v>
      </c>
      <c r="D468">
        <v>0</v>
      </c>
      <c r="E468">
        <v>7205667.8346279003</v>
      </c>
    </row>
    <row r="469" spans="1:5" x14ac:dyDescent="0.2">
      <c r="A469">
        <v>1</v>
      </c>
      <c r="B469" t="s">
        <v>232</v>
      </c>
      <c r="C469" t="s">
        <v>214</v>
      </c>
      <c r="D469">
        <v>0</v>
      </c>
      <c r="E469">
        <v>2104285.2309499802</v>
      </c>
    </row>
    <row r="470" spans="1:5" x14ac:dyDescent="0.2">
      <c r="A470">
        <v>1</v>
      </c>
      <c r="B470" t="s">
        <v>232</v>
      </c>
      <c r="C470" t="s">
        <v>184</v>
      </c>
      <c r="D470">
        <v>0</v>
      </c>
      <c r="E470">
        <v>2125316.0700409198</v>
      </c>
    </row>
    <row r="471" spans="1:5" x14ac:dyDescent="0.2">
      <c r="A471">
        <v>1</v>
      </c>
      <c r="B471" t="s">
        <v>232</v>
      </c>
      <c r="C471" t="s">
        <v>194</v>
      </c>
      <c r="D471">
        <v>0</v>
      </c>
      <c r="E471">
        <v>3514082.1966188899</v>
      </c>
    </row>
    <row r="472" spans="1:5" x14ac:dyDescent="0.2">
      <c r="A472">
        <v>1</v>
      </c>
      <c r="B472" t="s">
        <v>232</v>
      </c>
      <c r="C472" t="s">
        <v>181</v>
      </c>
      <c r="D472">
        <v>0</v>
      </c>
      <c r="E472">
        <v>3286996.2341920398</v>
      </c>
    </row>
    <row r="473" spans="1:5" x14ac:dyDescent="0.2">
      <c r="A473">
        <v>1</v>
      </c>
      <c r="B473" t="s">
        <v>231</v>
      </c>
      <c r="C473" t="s">
        <v>182</v>
      </c>
      <c r="D473">
        <v>0</v>
      </c>
      <c r="E473">
        <v>7203888.8734451002</v>
      </c>
    </row>
    <row r="474" spans="1:5" x14ac:dyDescent="0.2">
      <c r="A474">
        <v>1</v>
      </c>
      <c r="B474" t="s">
        <v>232</v>
      </c>
      <c r="C474" t="s">
        <v>215</v>
      </c>
      <c r="D474">
        <v>0</v>
      </c>
      <c r="E474">
        <v>7205047.9778628796</v>
      </c>
    </row>
    <row r="475" spans="1:5" x14ac:dyDescent="0.2">
      <c r="A475">
        <v>1</v>
      </c>
      <c r="B475" t="s">
        <v>232</v>
      </c>
      <c r="C475" t="s">
        <v>199</v>
      </c>
      <c r="D475">
        <v>0</v>
      </c>
      <c r="E475">
        <v>7109358.6135341302</v>
      </c>
    </row>
    <row r="476" spans="1:5" x14ac:dyDescent="0.2">
      <c r="A476">
        <v>1</v>
      </c>
      <c r="B476" t="s">
        <v>232</v>
      </c>
      <c r="C476" t="s">
        <v>201</v>
      </c>
      <c r="D476">
        <v>0</v>
      </c>
      <c r="E476">
        <v>7206593.1782878404</v>
      </c>
    </row>
    <row r="477" spans="1:5" x14ac:dyDescent="0.2">
      <c r="A477">
        <v>1</v>
      </c>
      <c r="B477" t="s">
        <v>232</v>
      </c>
      <c r="C477" t="s">
        <v>190</v>
      </c>
      <c r="D477">
        <v>0</v>
      </c>
      <c r="E477">
        <v>2084754.3229369901</v>
      </c>
    </row>
    <row r="478" spans="1:5" x14ac:dyDescent="0.2">
      <c r="A478">
        <v>1</v>
      </c>
      <c r="B478" t="s">
        <v>231</v>
      </c>
      <c r="C478" t="s">
        <v>217</v>
      </c>
      <c r="D478">
        <v>0</v>
      </c>
      <c r="E478">
        <v>7202624.5897910502</v>
      </c>
    </row>
    <row r="479" spans="1:5" x14ac:dyDescent="0.2">
      <c r="A479">
        <v>1</v>
      </c>
      <c r="B479" t="s">
        <v>231</v>
      </c>
      <c r="C479" t="s">
        <v>215</v>
      </c>
      <c r="D479">
        <v>0</v>
      </c>
      <c r="E479">
        <v>7206610.7262219302</v>
      </c>
    </row>
    <row r="480" spans="1:5" x14ac:dyDescent="0.2">
      <c r="A480">
        <v>1</v>
      </c>
      <c r="B480" t="s">
        <v>210</v>
      </c>
      <c r="C480" t="s">
        <v>198</v>
      </c>
      <c r="D480">
        <v>4353</v>
      </c>
      <c r="E480">
        <v>517405.52747389302</v>
      </c>
    </row>
    <row r="481" spans="1:5" x14ac:dyDescent="0.2">
      <c r="A481">
        <v>1</v>
      </c>
      <c r="B481" t="s">
        <v>232</v>
      </c>
      <c r="C481" t="s">
        <v>204</v>
      </c>
      <c r="D481">
        <v>0</v>
      </c>
      <c r="E481">
        <v>869088.15120695997</v>
      </c>
    </row>
    <row r="482" spans="1:5" x14ac:dyDescent="0.2">
      <c r="A482">
        <v>1</v>
      </c>
      <c r="B482" t="s">
        <v>232</v>
      </c>
      <c r="C482" t="s">
        <v>205</v>
      </c>
      <c r="D482">
        <v>0</v>
      </c>
      <c r="E482">
        <v>7206137.9247370604</v>
      </c>
    </row>
    <row r="483" spans="1:5" x14ac:dyDescent="0.2">
      <c r="A483">
        <v>1</v>
      </c>
      <c r="B483" t="s">
        <v>232</v>
      </c>
      <c r="C483" t="s">
        <v>217</v>
      </c>
      <c r="D483">
        <v>0</v>
      </c>
      <c r="E483">
        <v>2105390.5938810199</v>
      </c>
    </row>
    <row r="484" spans="1:5" x14ac:dyDescent="0.2">
      <c r="A484">
        <v>1</v>
      </c>
      <c r="B484" t="s">
        <v>233</v>
      </c>
      <c r="C484" t="s">
        <v>200</v>
      </c>
      <c r="D484">
        <v>0</v>
      </c>
      <c r="E484">
        <v>5871978.7728369702</v>
      </c>
    </row>
    <row r="485" spans="1:5" x14ac:dyDescent="0.2">
      <c r="A485">
        <v>1</v>
      </c>
      <c r="B485" t="s">
        <v>232</v>
      </c>
      <c r="C485" t="s">
        <v>206</v>
      </c>
      <c r="D485">
        <v>0</v>
      </c>
      <c r="E485">
        <v>7206043.48570015</v>
      </c>
    </row>
    <row r="486" spans="1:5" x14ac:dyDescent="0.2">
      <c r="A486">
        <v>1</v>
      </c>
      <c r="B486" t="s">
        <v>231</v>
      </c>
      <c r="C486" t="s">
        <v>196</v>
      </c>
      <c r="D486">
        <v>0</v>
      </c>
      <c r="E486">
        <v>7204282.6978089204</v>
      </c>
    </row>
    <row r="487" spans="1:5" x14ac:dyDescent="0.2">
      <c r="A487">
        <v>1</v>
      </c>
      <c r="B487" t="s">
        <v>233</v>
      </c>
      <c r="C487" t="s">
        <v>191</v>
      </c>
      <c r="D487">
        <v>0</v>
      </c>
      <c r="E487">
        <v>7207215.2620430496</v>
      </c>
    </row>
    <row r="488" spans="1:5" x14ac:dyDescent="0.2">
      <c r="A488">
        <v>1</v>
      </c>
      <c r="B488" t="s">
        <v>232</v>
      </c>
      <c r="C488" t="s">
        <v>186</v>
      </c>
      <c r="D488">
        <v>0</v>
      </c>
      <c r="E488">
        <v>2079560.83139684</v>
      </c>
    </row>
    <row r="489" spans="1:5" x14ac:dyDescent="0.2">
      <c r="A489">
        <v>1</v>
      </c>
      <c r="B489" t="s">
        <v>210</v>
      </c>
      <c r="C489" t="s">
        <v>201</v>
      </c>
      <c r="D489">
        <v>4353</v>
      </c>
      <c r="E489">
        <v>1138264.5013260101</v>
      </c>
    </row>
    <row r="490" spans="1:5" x14ac:dyDescent="0.2">
      <c r="A490">
        <v>1</v>
      </c>
      <c r="B490" t="s">
        <v>232</v>
      </c>
      <c r="C490" t="s">
        <v>189</v>
      </c>
      <c r="D490">
        <v>0</v>
      </c>
      <c r="E490">
        <v>2754885.4629329802</v>
      </c>
    </row>
    <row r="491" spans="1:5" x14ac:dyDescent="0.2">
      <c r="A491">
        <v>1</v>
      </c>
      <c r="B491" t="s">
        <v>233</v>
      </c>
      <c r="C491" t="s">
        <v>197</v>
      </c>
      <c r="D491">
        <v>0</v>
      </c>
      <c r="E491">
        <v>7208204.2290118895</v>
      </c>
    </row>
    <row r="492" spans="1:5" x14ac:dyDescent="0.2">
      <c r="A492">
        <v>1</v>
      </c>
      <c r="B492" t="s">
        <v>210</v>
      </c>
      <c r="C492" t="s">
        <v>209</v>
      </c>
      <c r="D492">
        <v>4353</v>
      </c>
      <c r="E492">
        <v>349468.26622891199</v>
      </c>
    </row>
    <row r="493" spans="1:5" x14ac:dyDescent="0.2">
      <c r="A493">
        <v>1</v>
      </c>
      <c r="B493" t="s">
        <v>231</v>
      </c>
      <c r="C493" t="s">
        <v>190</v>
      </c>
      <c r="D493">
        <v>0</v>
      </c>
      <c r="E493">
        <v>7203980.3545949897</v>
      </c>
    </row>
    <row r="494" spans="1:5" x14ac:dyDescent="0.2">
      <c r="A494">
        <v>1</v>
      </c>
      <c r="B494" t="s">
        <v>231</v>
      </c>
      <c r="C494" t="s">
        <v>185</v>
      </c>
      <c r="D494">
        <v>0</v>
      </c>
      <c r="E494">
        <v>7203865.9754961198</v>
      </c>
    </row>
    <row r="495" spans="1:5" x14ac:dyDescent="0.2">
      <c r="A495">
        <v>1</v>
      </c>
      <c r="B495" t="s">
        <v>233</v>
      </c>
      <c r="C495" t="s">
        <v>199</v>
      </c>
      <c r="D495">
        <v>0</v>
      </c>
      <c r="E495">
        <v>7212115.0132429302</v>
      </c>
    </row>
    <row r="496" spans="1:5" x14ac:dyDescent="0.2">
      <c r="A496">
        <v>1</v>
      </c>
      <c r="B496" t="s">
        <v>232</v>
      </c>
      <c r="C496" t="s">
        <v>193</v>
      </c>
      <c r="D496">
        <v>0</v>
      </c>
      <c r="E496">
        <v>2127099.9301250498</v>
      </c>
    </row>
    <row r="497" spans="1:5" x14ac:dyDescent="0.2">
      <c r="A497">
        <v>1</v>
      </c>
      <c r="B497" t="s">
        <v>231</v>
      </c>
      <c r="C497" t="s">
        <v>213</v>
      </c>
      <c r="D497">
        <v>0</v>
      </c>
      <c r="E497">
        <v>7204045.4540380696</v>
      </c>
    </row>
    <row r="498" spans="1:5" x14ac:dyDescent="0.2">
      <c r="A498">
        <v>1</v>
      </c>
      <c r="B498" t="s">
        <v>232</v>
      </c>
      <c r="C498" t="s">
        <v>182</v>
      </c>
      <c r="D498">
        <v>0</v>
      </c>
      <c r="E498">
        <v>41817030.271775</v>
      </c>
    </row>
    <row r="499" spans="1:5" x14ac:dyDescent="0.2">
      <c r="A499">
        <v>1</v>
      </c>
      <c r="B499" t="s">
        <v>210</v>
      </c>
      <c r="C499" t="s">
        <v>215</v>
      </c>
      <c r="D499">
        <v>4811</v>
      </c>
      <c r="E499">
        <v>653063.77310701599</v>
      </c>
    </row>
    <row r="500" spans="1:5" x14ac:dyDescent="0.2">
      <c r="A500">
        <v>1</v>
      </c>
      <c r="B500" t="s">
        <v>232</v>
      </c>
      <c r="C500" t="s">
        <v>185</v>
      </c>
      <c r="D500">
        <v>0</v>
      </c>
      <c r="E500">
        <v>2596784.89985386</v>
      </c>
    </row>
    <row r="501" spans="1:5" x14ac:dyDescent="0.2">
      <c r="A501">
        <v>1</v>
      </c>
      <c r="B501" t="s">
        <v>232</v>
      </c>
      <c r="C501" t="s">
        <v>196</v>
      </c>
      <c r="D501">
        <v>0</v>
      </c>
      <c r="E501">
        <v>3127665.6708489102</v>
      </c>
    </row>
    <row r="502" spans="1:5" x14ac:dyDescent="0.2">
      <c r="A502">
        <v>1</v>
      </c>
      <c r="B502" t="s">
        <v>232</v>
      </c>
      <c r="C502" t="s">
        <v>222</v>
      </c>
      <c r="D502">
        <v>0</v>
      </c>
      <c r="E502">
        <v>7203949.51441395</v>
      </c>
    </row>
    <row r="503" spans="1:5" x14ac:dyDescent="0.2">
      <c r="A503">
        <v>1</v>
      </c>
      <c r="B503" t="s">
        <v>232</v>
      </c>
      <c r="C503" t="s">
        <v>218</v>
      </c>
      <c r="D503">
        <v>0</v>
      </c>
      <c r="E503">
        <v>2353469.9843910001</v>
      </c>
    </row>
    <row r="504" spans="1:5" x14ac:dyDescent="0.2">
      <c r="A504">
        <v>1</v>
      </c>
      <c r="B504" t="s">
        <v>233</v>
      </c>
      <c r="C504" t="s">
        <v>195</v>
      </c>
      <c r="D504">
        <v>0</v>
      </c>
      <c r="E504">
        <v>6391209.1022778703</v>
      </c>
    </row>
    <row r="505" spans="1:5" x14ac:dyDescent="0.2">
      <c r="A505">
        <v>1</v>
      </c>
      <c r="B505" t="s">
        <v>233</v>
      </c>
      <c r="C505" t="s">
        <v>185</v>
      </c>
      <c r="D505">
        <v>0</v>
      </c>
      <c r="E505">
        <v>7205962.1881369902</v>
      </c>
    </row>
    <row r="506" spans="1:5" x14ac:dyDescent="0.2">
      <c r="A506">
        <v>1</v>
      </c>
      <c r="B506" t="s">
        <v>233</v>
      </c>
      <c r="C506" t="s">
        <v>182</v>
      </c>
      <c r="D506">
        <v>0</v>
      </c>
      <c r="E506">
        <v>7204347.7732480904</v>
      </c>
    </row>
    <row r="507" spans="1:5" x14ac:dyDescent="0.2">
      <c r="A507">
        <v>1</v>
      </c>
      <c r="B507" t="s">
        <v>232</v>
      </c>
      <c r="C507" t="s">
        <v>223</v>
      </c>
      <c r="D507">
        <v>0</v>
      </c>
      <c r="E507">
        <v>1246011.64124417</v>
      </c>
    </row>
    <row r="508" spans="1:5" x14ac:dyDescent="0.2">
      <c r="A508">
        <v>1</v>
      </c>
      <c r="B508" t="s">
        <v>233</v>
      </c>
      <c r="C508" t="s">
        <v>196</v>
      </c>
      <c r="D508">
        <v>0</v>
      </c>
      <c r="E508">
        <v>7205227.6139659798</v>
      </c>
    </row>
    <row r="509" spans="1:5" x14ac:dyDescent="0.2">
      <c r="A509">
        <v>1</v>
      </c>
      <c r="B509" t="s">
        <v>233</v>
      </c>
      <c r="C509" t="s">
        <v>222</v>
      </c>
      <c r="D509">
        <v>0</v>
      </c>
      <c r="E509">
        <v>7205720.8096960001</v>
      </c>
    </row>
    <row r="510" spans="1:5" x14ac:dyDescent="0.2">
      <c r="A510">
        <v>1</v>
      </c>
      <c r="B510" t="s">
        <v>210</v>
      </c>
      <c r="C510" t="s">
        <v>218</v>
      </c>
      <c r="D510">
        <v>4353</v>
      </c>
      <c r="E510">
        <v>498092.820204794</v>
      </c>
    </row>
    <row r="511" spans="1:5" x14ac:dyDescent="0.2">
      <c r="A511">
        <v>1</v>
      </c>
      <c r="B511" t="s">
        <v>233</v>
      </c>
      <c r="C511" t="s">
        <v>215</v>
      </c>
      <c r="D511">
        <v>0</v>
      </c>
      <c r="E511">
        <v>7206727.2791780997</v>
      </c>
    </row>
    <row r="512" spans="1:5" x14ac:dyDescent="0.2">
      <c r="A512">
        <v>1</v>
      </c>
      <c r="B512" t="s">
        <v>232</v>
      </c>
      <c r="C512" t="s">
        <v>180</v>
      </c>
      <c r="D512">
        <v>0</v>
      </c>
      <c r="E512">
        <v>2583428.8902941602</v>
      </c>
    </row>
    <row r="513" spans="1:5" x14ac:dyDescent="0.2">
      <c r="A513">
        <v>1</v>
      </c>
      <c r="B513" t="s">
        <v>233</v>
      </c>
      <c r="C513" t="s">
        <v>187</v>
      </c>
      <c r="D513">
        <v>0</v>
      </c>
      <c r="E513">
        <v>7205865.1104159597</v>
      </c>
    </row>
    <row r="514" spans="1:5" x14ac:dyDescent="0.2">
      <c r="A514">
        <v>1</v>
      </c>
      <c r="B514" t="s">
        <v>232</v>
      </c>
      <c r="C514" t="s">
        <v>219</v>
      </c>
      <c r="D514">
        <v>0</v>
      </c>
      <c r="E514">
        <v>2642135.1634249999</v>
      </c>
    </row>
    <row r="515" spans="1:5" x14ac:dyDescent="0.2">
      <c r="A515">
        <v>1</v>
      </c>
      <c r="B515" t="s">
        <v>232</v>
      </c>
      <c r="C515" t="s">
        <v>207</v>
      </c>
      <c r="D515">
        <v>0</v>
      </c>
      <c r="E515">
        <v>2478670.2905627899</v>
      </c>
    </row>
    <row r="516" spans="1:5" x14ac:dyDescent="0.2">
      <c r="A516">
        <v>1</v>
      </c>
      <c r="B516" t="s">
        <v>232</v>
      </c>
      <c r="C516" t="s">
        <v>220</v>
      </c>
      <c r="D516">
        <v>0</v>
      </c>
      <c r="E516">
        <v>7202193.1512029804</v>
      </c>
    </row>
    <row r="517" spans="1:5" x14ac:dyDescent="0.2">
      <c r="A517">
        <v>1</v>
      </c>
      <c r="B517" t="s">
        <v>232</v>
      </c>
      <c r="C517" t="s">
        <v>216</v>
      </c>
      <c r="D517">
        <v>0</v>
      </c>
      <c r="E517">
        <v>2868032.85419684</v>
      </c>
    </row>
    <row r="518" spans="1:5" x14ac:dyDescent="0.2">
      <c r="A518">
        <v>1</v>
      </c>
      <c r="B518" t="s">
        <v>232</v>
      </c>
      <c r="C518" t="s">
        <v>192</v>
      </c>
      <c r="D518">
        <v>0</v>
      </c>
      <c r="E518">
        <v>1104692.9532838899</v>
      </c>
    </row>
    <row r="519" spans="1:5" x14ac:dyDescent="0.2">
      <c r="A519">
        <v>1</v>
      </c>
      <c r="B519" t="s">
        <v>232</v>
      </c>
      <c r="C519" t="s">
        <v>208</v>
      </c>
      <c r="D519">
        <v>0</v>
      </c>
      <c r="E519">
        <v>7202622.0269189198</v>
      </c>
    </row>
    <row r="520" spans="1:5" x14ac:dyDescent="0.2">
      <c r="A520">
        <v>1</v>
      </c>
      <c r="B520" t="s">
        <v>232</v>
      </c>
      <c r="C520" t="s">
        <v>209</v>
      </c>
      <c r="D520">
        <v>0</v>
      </c>
      <c r="E520">
        <v>1676519.9734230901</v>
      </c>
    </row>
    <row r="521" spans="1:5" x14ac:dyDescent="0.2">
      <c r="A521">
        <v>1</v>
      </c>
      <c r="B521" t="s">
        <v>232</v>
      </c>
      <c r="C521" t="s">
        <v>221</v>
      </c>
      <c r="D521">
        <v>0</v>
      </c>
      <c r="E521">
        <v>74971.770243952007</v>
      </c>
    </row>
    <row r="522" spans="1:5" x14ac:dyDescent="0.2">
      <c r="A522">
        <v>1</v>
      </c>
      <c r="B522" t="s">
        <v>233</v>
      </c>
      <c r="C522" t="s">
        <v>202</v>
      </c>
      <c r="D522">
        <v>0</v>
      </c>
      <c r="E522">
        <v>7210566.0219201799</v>
      </c>
    </row>
    <row r="523" spans="1:5" x14ac:dyDescent="0.2">
      <c r="A523">
        <v>1</v>
      </c>
      <c r="B523" t="s">
        <v>233</v>
      </c>
      <c r="C523" t="s">
        <v>188</v>
      </c>
      <c r="D523">
        <v>0</v>
      </c>
      <c r="E523">
        <v>7207339.2663949598</v>
      </c>
    </row>
    <row r="524" spans="1:5" x14ac:dyDescent="0.2">
      <c r="A524">
        <v>1</v>
      </c>
      <c r="B524" t="s">
        <v>233</v>
      </c>
      <c r="C524" t="s">
        <v>211</v>
      </c>
      <c r="D524">
        <v>0</v>
      </c>
      <c r="E524">
        <v>7209634.5061899601</v>
      </c>
    </row>
    <row r="525" spans="1:5" x14ac:dyDescent="0.2">
      <c r="A525">
        <v>1</v>
      </c>
      <c r="B525" t="s">
        <v>233</v>
      </c>
      <c r="C525" t="s">
        <v>206</v>
      </c>
      <c r="D525">
        <v>0</v>
      </c>
      <c r="E525">
        <v>7208279.6811030703</v>
      </c>
    </row>
    <row r="526" spans="1:5" x14ac:dyDescent="0.2">
      <c r="A526">
        <v>1</v>
      </c>
      <c r="B526" t="s">
        <v>233</v>
      </c>
      <c r="C526" t="s">
        <v>201</v>
      </c>
      <c r="D526">
        <v>0</v>
      </c>
      <c r="E526">
        <v>7209033.1455289796</v>
      </c>
    </row>
    <row r="527" spans="1:5" x14ac:dyDescent="0.2">
      <c r="A527">
        <v>1</v>
      </c>
      <c r="B527" t="s">
        <v>210</v>
      </c>
      <c r="C527" t="s">
        <v>212</v>
      </c>
      <c r="D527">
        <v>4353</v>
      </c>
      <c r="E527">
        <v>1103349.9129810301</v>
      </c>
    </row>
    <row r="528" spans="1:5" x14ac:dyDescent="0.2">
      <c r="A528">
        <v>1</v>
      </c>
      <c r="B528" t="s">
        <v>233</v>
      </c>
      <c r="C528" t="s">
        <v>212</v>
      </c>
      <c r="D528">
        <v>0</v>
      </c>
      <c r="E528">
        <v>7210682.94807686</v>
      </c>
    </row>
    <row r="529" spans="1:5" x14ac:dyDescent="0.2">
      <c r="A529">
        <v>1</v>
      </c>
      <c r="B529" t="s">
        <v>233</v>
      </c>
      <c r="C529" t="s">
        <v>205</v>
      </c>
      <c r="D529">
        <v>0</v>
      </c>
      <c r="E529">
        <v>7208344.9253069703</v>
      </c>
    </row>
    <row r="530" spans="1:5" x14ac:dyDescent="0.2">
      <c r="A530">
        <v>1</v>
      </c>
      <c r="B530" t="s">
        <v>233</v>
      </c>
      <c r="C530" t="s">
        <v>193</v>
      </c>
      <c r="D530">
        <v>0</v>
      </c>
      <c r="E530">
        <v>7206282.1570078302</v>
      </c>
    </row>
    <row r="531" spans="1:5" x14ac:dyDescent="0.2">
      <c r="A531">
        <v>1</v>
      </c>
      <c r="B531" t="s">
        <v>233</v>
      </c>
      <c r="C531" t="s">
        <v>190</v>
      </c>
      <c r="D531">
        <v>0</v>
      </c>
      <c r="E531">
        <v>5361298.6417729398</v>
      </c>
    </row>
    <row r="532" spans="1:5" x14ac:dyDescent="0.2">
      <c r="A532">
        <v>1</v>
      </c>
      <c r="B532" t="s">
        <v>233</v>
      </c>
      <c r="C532" t="s">
        <v>189</v>
      </c>
      <c r="D532">
        <v>0</v>
      </c>
      <c r="E532">
        <v>7206642.0741691198</v>
      </c>
    </row>
    <row r="533" spans="1:5" x14ac:dyDescent="0.2">
      <c r="A533">
        <v>1</v>
      </c>
      <c r="B533" t="s">
        <v>233</v>
      </c>
      <c r="C533" t="s">
        <v>194</v>
      </c>
      <c r="D533">
        <v>0</v>
      </c>
      <c r="E533">
        <v>7205943.6949698702</v>
      </c>
    </row>
    <row r="534" spans="1:5" x14ac:dyDescent="0.2">
      <c r="A534">
        <v>1</v>
      </c>
      <c r="B534" t="s">
        <v>183</v>
      </c>
      <c r="C534" t="s">
        <v>223</v>
      </c>
      <c r="D534">
        <v>4444</v>
      </c>
      <c r="E534">
        <v>1070000.5668129299</v>
      </c>
    </row>
    <row r="535" spans="1:5" x14ac:dyDescent="0.2">
      <c r="A535">
        <v>1</v>
      </c>
      <c r="B535" t="s">
        <v>234</v>
      </c>
      <c r="C535" t="s">
        <v>199</v>
      </c>
      <c r="D535">
        <v>0</v>
      </c>
      <c r="E535">
        <v>7245628.4993530698</v>
      </c>
    </row>
    <row r="536" spans="1:5" x14ac:dyDescent="0.2">
      <c r="A536">
        <v>1</v>
      </c>
      <c r="B536" t="s">
        <v>233</v>
      </c>
      <c r="C536" t="s">
        <v>213</v>
      </c>
      <c r="D536">
        <v>0</v>
      </c>
      <c r="E536">
        <v>7205961.97572699</v>
      </c>
    </row>
    <row r="537" spans="1:5" x14ac:dyDescent="0.2">
      <c r="A537">
        <v>1</v>
      </c>
      <c r="B537" t="s">
        <v>210</v>
      </c>
      <c r="C537" t="s">
        <v>189</v>
      </c>
      <c r="D537">
        <v>4353</v>
      </c>
      <c r="E537">
        <v>494063.37102502497</v>
      </c>
    </row>
    <row r="538" spans="1:5" x14ac:dyDescent="0.2">
      <c r="A538">
        <v>1</v>
      </c>
      <c r="B538" t="s">
        <v>233</v>
      </c>
      <c r="C538" t="s">
        <v>208</v>
      </c>
      <c r="D538">
        <v>0</v>
      </c>
      <c r="E538">
        <v>7203041.9962869398</v>
      </c>
    </row>
    <row r="539" spans="1:5" x14ac:dyDescent="0.2">
      <c r="A539">
        <v>1</v>
      </c>
      <c r="B539" t="s">
        <v>233</v>
      </c>
      <c r="C539" t="s">
        <v>221</v>
      </c>
      <c r="D539">
        <v>0</v>
      </c>
      <c r="E539">
        <v>64310.850122943499</v>
      </c>
    </row>
    <row r="540" spans="1:5" x14ac:dyDescent="0.2">
      <c r="A540">
        <v>1</v>
      </c>
      <c r="B540" t="s">
        <v>233</v>
      </c>
      <c r="C540" t="s">
        <v>220</v>
      </c>
      <c r="D540">
        <v>0</v>
      </c>
      <c r="E540">
        <v>7204850.2616030099</v>
      </c>
    </row>
    <row r="541" spans="1:5" x14ac:dyDescent="0.2">
      <c r="A541">
        <v>1</v>
      </c>
      <c r="B541" t="s">
        <v>210</v>
      </c>
      <c r="C541" t="s">
        <v>213</v>
      </c>
      <c r="D541">
        <v>4389</v>
      </c>
      <c r="E541">
        <v>604484.63204712595</v>
      </c>
    </row>
    <row r="542" spans="1:5" x14ac:dyDescent="0.2">
      <c r="A542">
        <v>1</v>
      </c>
      <c r="B542" t="s">
        <v>233</v>
      </c>
      <c r="C542" t="s">
        <v>217</v>
      </c>
      <c r="D542">
        <v>0</v>
      </c>
      <c r="E542">
        <v>7204391.5887358598</v>
      </c>
    </row>
    <row r="543" spans="1:5" x14ac:dyDescent="0.2">
      <c r="A543">
        <v>1</v>
      </c>
      <c r="B543" t="s">
        <v>234</v>
      </c>
      <c r="C543" t="s">
        <v>211</v>
      </c>
      <c r="D543">
        <v>0</v>
      </c>
      <c r="E543">
        <v>7235146.5191328898</v>
      </c>
    </row>
    <row r="544" spans="1:5" x14ac:dyDescent="0.2">
      <c r="A544">
        <v>1</v>
      </c>
      <c r="B544" t="s">
        <v>234</v>
      </c>
      <c r="C544" t="s">
        <v>212</v>
      </c>
      <c r="D544">
        <v>0</v>
      </c>
      <c r="E544">
        <v>7244122.7610718897</v>
      </c>
    </row>
    <row r="545" spans="1:5" x14ac:dyDescent="0.2">
      <c r="A545">
        <v>1</v>
      </c>
      <c r="B545" t="s">
        <v>234</v>
      </c>
      <c r="C545" t="s">
        <v>200</v>
      </c>
      <c r="D545">
        <v>0</v>
      </c>
      <c r="E545">
        <v>7240933.1738587897</v>
      </c>
    </row>
    <row r="546" spans="1:5" x14ac:dyDescent="0.2">
      <c r="A546">
        <v>1</v>
      </c>
      <c r="B546" t="s">
        <v>234</v>
      </c>
      <c r="C546" t="s">
        <v>191</v>
      </c>
      <c r="D546">
        <v>0</v>
      </c>
      <c r="E546">
        <v>7230591.4158308804</v>
      </c>
    </row>
    <row r="547" spans="1:5" x14ac:dyDescent="0.2">
      <c r="A547">
        <v>1</v>
      </c>
      <c r="B547" t="s">
        <v>234</v>
      </c>
      <c r="C547" t="s">
        <v>202</v>
      </c>
      <c r="D547">
        <v>0</v>
      </c>
      <c r="E547">
        <v>7253743.1868810598</v>
      </c>
    </row>
    <row r="548" spans="1:5" x14ac:dyDescent="0.2">
      <c r="A548">
        <v>1</v>
      </c>
      <c r="B548" t="s">
        <v>210</v>
      </c>
      <c r="C548" t="s">
        <v>188</v>
      </c>
      <c r="D548">
        <v>4353</v>
      </c>
      <c r="E548">
        <v>1196323.4291900799</v>
      </c>
    </row>
    <row r="549" spans="1:5" x14ac:dyDescent="0.2">
      <c r="A549">
        <v>1</v>
      </c>
      <c r="B549" t="s">
        <v>234</v>
      </c>
      <c r="C549" t="s">
        <v>206</v>
      </c>
      <c r="D549">
        <v>0</v>
      </c>
      <c r="E549">
        <v>7227555.4257759303</v>
      </c>
    </row>
    <row r="550" spans="1:5" x14ac:dyDescent="0.2">
      <c r="A550">
        <v>1</v>
      </c>
      <c r="B550" t="s">
        <v>234</v>
      </c>
      <c r="C550" t="s">
        <v>197</v>
      </c>
      <c r="D550">
        <v>0</v>
      </c>
      <c r="E550">
        <v>7242837.9749818696</v>
      </c>
    </row>
    <row r="551" spans="1:5" x14ac:dyDescent="0.2">
      <c r="A551">
        <v>1</v>
      </c>
      <c r="B551" t="s">
        <v>234</v>
      </c>
      <c r="C551" t="s">
        <v>181</v>
      </c>
      <c r="D551">
        <v>0</v>
      </c>
      <c r="E551">
        <v>7219739.4292349899</v>
      </c>
    </row>
    <row r="552" spans="1:5" x14ac:dyDescent="0.2">
      <c r="A552">
        <v>1</v>
      </c>
      <c r="B552" t="s">
        <v>234</v>
      </c>
      <c r="C552" t="s">
        <v>188</v>
      </c>
      <c r="D552">
        <v>0</v>
      </c>
      <c r="E552">
        <v>7227985.9458550299</v>
      </c>
    </row>
    <row r="553" spans="1:5" x14ac:dyDescent="0.2">
      <c r="A553">
        <v>1</v>
      </c>
      <c r="B553" t="s">
        <v>234</v>
      </c>
      <c r="C553" t="s">
        <v>201</v>
      </c>
      <c r="D553">
        <v>0</v>
      </c>
      <c r="E553">
        <v>7235604.6604930796</v>
      </c>
    </row>
    <row r="554" spans="1:5" x14ac:dyDescent="0.2">
      <c r="A554">
        <v>1</v>
      </c>
      <c r="B554" t="s">
        <v>234</v>
      </c>
      <c r="C554" t="s">
        <v>194</v>
      </c>
      <c r="D554">
        <v>0</v>
      </c>
      <c r="E554">
        <v>7216156.9477578104</v>
      </c>
    </row>
    <row r="555" spans="1:5" x14ac:dyDescent="0.2">
      <c r="A555">
        <v>1</v>
      </c>
      <c r="B555" t="s">
        <v>234</v>
      </c>
      <c r="C555" t="s">
        <v>214</v>
      </c>
      <c r="D555">
        <v>0</v>
      </c>
      <c r="E555">
        <v>7214082.0162279997</v>
      </c>
    </row>
    <row r="556" spans="1:5" x14ac:dyDescent="0.2">
      <c r="A556">
        <v>1</v>
      </c>
      <c r="B556" t="s">
        <v>234</v>
      </c>
      <c r="C556" t="s">
        <v>205</v>
      </c>
      <c r="D556">
        <v>0</v>
      </c>
      <c r="E556">
        <v>7246312.08228203</v>
      </c>
    </row>
    <row r="557" spans="1:5" x14ac:dyDescent="0.2">
      <c r="A557">
        <v>1</v>
      </c>
      <c r="B557" t="s">
        <v>234</v>
      </c>
      <c r="C557" t="s">
        <v>184</v>
      </c>
      <c r="D557">
        <v>0</v>
      </c>
      <c r="E557">
        <v>7213887.0227041095</v>
      </c>
    </row>
    <row r="558" spans="1:5" x14ac:dyDescent="0.2">
      <c r="A558">
        <v>1</v>
      </c>
      <c r="B558" t="s">
        <v>234</v>
      </c>
      <c r="C558" t="s">
        <v>186</v>
      </c>
      <c r="D558">
        <v>0</v>
      </c>
      <c r="E558">
        <v>7214666.7923990097</v>
      </c>
    </row>
    <row r="559" spans="1:5" x14ac:dyDescent="0.2">
      <c r="A559">
        <v>1</v>
      </c>
      <c r="B559" t="s">
        <v>234</v>
      </c>
      <c r="C559" t="s">
        <v>190</v>
      </c>
      <c r="D559">
        <v>0</v>
      </c>
      <c r="E559">
        <v>7212792.7311931197</v>
      </c>
    </row>
    <row r="560" spans="1:5" x14ac:dyDescent="0.2">
      <c r="A560">
        <v>1</v>
      </c>
      <c r="B560" t="s">
        <v>234</v>
      </c>
      <c r="C560" t="s">
        <v>209</v>
      </c>
      <c r="D560">
        <v>0</v>
      </c>
      <c r="E560">
        <v>7209565.7362698102</v>
      </c>
    </row>
    <row r="561" spans="1:5" x14ac:dyDescent="0.2">
      <c r="A561">
        <v>1</v>
      </c>
      <c r="B561" t="s">
        <v>234</v>
      </c>
      <c r="C561" t="s">
        <v>182</v>
      </c>
      <c r="D561">
        <v>0</v>
      </c>
      <c r="E561">
        <v>7216404.8372060005</v>
      </c>
    </row>
    <row r="562" spans="1:5" x14ac:dyDescent="0.2">
      <c r="A562">
        <v>1</v>
      </c>
      <c r="B562" t="s">
        <v>234</v>
      </c>
      <c r="C562" t="s">
        <v>198</v>
      </c>
      <c r="D562">
        <v>0</v>
      </c>
      <c r="E562">
        <v>7219417.268991</v>
      </c>
    </row>
    <row r="563" spans="1:5" x14ac:dyDescent="0.2">
      <c r="A563">
        <v>1</v>
      </c>
      <c r="B563" t="s">
        <v>234</v>
      </c>
      <c r="C563" t="s">
        <v>192</v>
      </c>
      <c r="D563">
        <v>0</v>
      </c>
      <c r="E563">
        <v>7210046.0490570404</v>
      </c>
    </row>
    <row r="564" spans="1:5" x14ac:dyDescent="0.2">
      <c r="A564">
        <v>1</v>
      </c>
      <c r="B564" t="s">
        <v>234</v>
      </c>
      <c r="C564" t="s">
        <v>193</v>
      </c>
      <c r="D564">
        <v>0</v>
      </c>
      <c r="E564">
        <v>7221620.6892540203</v>
      </c>
    </row>
    <row r="565" spans="1:5" x14ac:dyDescent="0.2">
      <c r="A565">
        <v>1</v>
      </c>
      <c r="B565" t="s">
        <v>234</v>
      </c>
      <c r="C565" t="s">
        <v>213</v>
      </c>
      <c r="D565">
        <v>0</v>
      </c>
      <c r="E565">
        <v>7215970.68677097</v>
      </c>
    </row>
    <row r="566" spans="1:5" x14ac:dyDescent="0.2">
      <c r="A566">
        <v>1</v>
      </c>
      <c r="B566" t="s">
        <v>234</v>
      </c>
      <c r="C566" t="s">
        <v>185</v>
      </c>
      <c r="D566">
        <v>0</v>
      </c>
      <c r="E566">
        <v>7221345.4914318798</v>
      </c>
    </row>
    <row r="567" spans="1:5" x14ac:dyDescent="0.2">
      <c r="A567">
        <v>1</v>
      </c>
      <c r="B567" t="s">
        <v>234</v>
      </c>
      <c r="C567" t="s">
        <v>221</v>
      </c>
      <c r="D567">
        <v>0</v>
      </c>
      <c r="E567">
        <v>7212773.3528788602</v>
      </c>
    </row>
    <row r="568" spans="1:5" x14ac:dyDescent="0.2">
      <c r="A568">
        <v>1</v>
      </c>
      <c r="B568" t="s">
        <v>234</v>
      </c>
      <c r="C568" t="s">
        <v>189</v>
      </c>
      <c r="D568">
        <v>0</v>
      </c>
      <c r="E568">
        <v>7215998.5217370503</v>
      </c>
    </row>
    <row r="569" spans="1:5" x14ac:dyDescent="0.2">
      <c r="A569">
        <v>1</v>
      </c>
      <c r="B569" t="s">
        <v>210</v>
      </c>
      <c r="C569" t="s">
        <v>194</v>
      </c>
      <c r="D569">
        <v>4811</v>
      </c>
      <c r="E569">
        <v>644559.12398407201</v>
      </c>
    </row>
    <row r="570" spans="1:5" x14ac:dyDescent="0.2">
      <c r="A570">
        <v>1</v>
      </c>
      <c r="B570" t="s">
        <v>210</v>
      </c>
      <c r="C570" t="s">
        <v>180</v>
      </c>
      <c r="D570">
        <v>4353</v>
      </c>
      <c r="E570">
        <v>554392.835784005</v>
      </c>
    </row>
    <row r="571" spans="1:5" x14ac:dyDescent="0.2">
      <c r="A571">
        <v>1</v>
      </c>
      <c r="B571" t="s">
        <v>210</v>
      </c>
      <c r="C571" t="s">
        <v>206</v>
      </c>
      <c r="D571">
        <v>4353</v>
      </c>
      <c r="E571">
        <v>1355766.4922058999</v>
      </c>
    </row>
    <row r="572" spans="1:5" x14ac:dyDescent="0.2">
      <c r="A572">
        <v>1</v>
      </c>
      <c r="B572" t="s">
        <v>234</v>
      </c>
      <c r="C572" t="s">
        <v>196</v>
      </c>
      <c r="D572">
        <v>0</v>
      </c>
      <c r="E572">
        <v>7223128.7844930701</v>
      </c>
    </row>
    <row r="573" spans="1:5" x14ac:dyDescent="0.2">
      <c r="A573">
        <v>1</v>
      </c>
      <c r="B573" t="s">
        <v>234</v>
      </c>
      <c r="C573" t="s">
        <v>216</v>
      </c>
      <c r="D573">
        <v>0</v>
      </c>
      <c r="E573">
        <v>7216861.0017141299</v>
      </c>
    </row>
    <row r="574" spans="1:5" x14ac:dyDescent="0.2">
      <c r="A574">
        <v>1</v>
      </c>
      <c r="B574" t="s">
        <v>234</v>
      </c>
      <c r="C574" t="s">
        <v>208</v>
      </c>
      <c r="D574">
        <v>0</v>
      </c>
      <c r="E574">
        <v>7211671.2463679696</v>
      </c>
    </row>
    <row r="575" spans="1:5" x14ac:dyDescent="0.2">
      <c r="A575">
        <v>1</v>
      </c>
      <c r="B575" t="s">
        <v>210</v>
      </c>
      <c r="C575" t="s">
        <v>220</v>
      </c>
      <c r="D575">
        <v>4353</v>
      </c>
      <c r="E575">
        <v>351554.85578696203</v>
      </c>
    </row>
    <row r="576" spans="1:5" x14ac:dyDescent="0.2">
      <c r="A576">
        <v>1</v>
      </c>
      <c r="B576" t="s">
        <v>234</v>
      </c>
      <c r="C576" t="s">
        <v>220</v>
      </c>
      <c r="D576">
        <v>0</v>
      </c>
      <c r="E576">
        <v>7212589.1435788898</v>
      </c>
    </row>
    <row r="577" spans="1:5" x14ac:dyDescent="0.2">
      <c r="A577">
        <v>1</v>
      </c>
      <c r="B577" t="s">
        <v>234</v>
      </c>
      <c r="C577" t="s">
        <v>204</v>
      </c>
      <c r="D577">
        <v>0</v>
      </c>
      <c r="E577">
        <v>7218475.9097620798</v>
      </c>
    </row>
    <row r="578" spans="1:5" x14ac:dyDescent="0.2">
      <c r="A578">
        <v>1</v>
      </c>
      <c r="B578" t="s">
        <v>234</v>
      </c>
      <c r="C578" t="s">
        <v>207</v>
      </c>
      <c r="D578">
        <v>0</v>
      </c>
      <c r="E578">
        <v>7217653.082347</v>
      </c>
    </row>
    <row r="579" spans="1:5" x14ac:dyDescent="0.2">
      <c r="A579">
        <v>1</v>
      </c>
      <c r="B579" t="s">
        <v>234</v>
      </c>
      <c r="C579" t="s">
        <v>180</v>
      </c>
      <c r="D579">
        <v>0</v>
      </c>
      <c r="E579">
        <v>7214068.8482541498</v>
      </c>
    </row>
    <row r="580" spans="1:5" x14ac:dyDescent="0.2">
      <c r="A580">
        <v>1</v>
      </c>
      <c r="B580" t="s">
        <v>234</v>
      </c>
      <c r="C580" t="s">
        <v>222</v>
      </c>
      <c r="D580">
        <v>0</v>
      </c>
      <c r="E580">
        <v>7222045.6234009396</v>
      </c>
    </row>
    <row r="581" spans="1:5" x14ac:dyDescent="0.2">
      <c r="A581">
        <v>1</v>
      </c>
      <c r="B581" t="s">
        <v>235</v>
      </c>
      <c r="C581" t="s">
        <v>185</v>
      </c>
      <c r="D581">
        <v>783</v>
      </c>
      <c r="E581">
        <v>411461.98165486503</v>
      </c>
    </row>
    <row r="582" spans="1:5" x14ac:dyDescent="0.2">
      <c r="A582">
        <v>1</v>
      </c>
      <c r="B582" t="s">
        <v>234</v>
      </c>
      <c r="C582" t="s">
        <v>219</v>
      </c>
      <c r="D582">
        <v>0</v>
      </c>
      <c r="E582">
        <v>7216244.6262119301</v>
      </c>
    </row>
    <row r="583" spans="1:5" x14ac:dyDescent="0.2">
      <c r="A583">
        <v>1</v>
      </c>
      <c r="B583" t="s">
        <v>235</v>
      </c>
      <c r="C583" t="s">
        <v>213</v>
      </c>
      <c r="D583">
        <v>0</v>
      </c>
      <c r="E583">
        <v>817376.94369303004</v>
      </c>
    </row>
    <row r="584" spans="1:5" x14ac:dyDescent="0.2">
      <c r="A584">
        <v>1</v>
      </c>
      <c r="B584" t="s">
        <v>234</v>
      </c>
      <c r="C584" t="s">
        <v>218</v>
      </c>
      <c r="D584">
        <v>0</v>
      </c>
      <c r="E584">
        <v>7217318.4273799397</v>
      </c>
    </row>
    <row r="585" spans="1:5" x14ac:dyDescent="0.2">
      <c r="A585">
        <v>1</v>
      </c>
      <c r="B585" t="s">
        <v>234</v>
      </c>
      <c r="C585" t="s">
        <v>187</v>
      </c>
      <c r="D585">
        <v>0</v>
      </c>
      <c r="E585">
        <v>7217361.5352809401</v>
      </c>
    </row>
    <row r="586" spans="1:5" x14ac:dyDescent="0.2">
      <c r="A586">
        <v>1</v>
      </c>
      <c r="B586" t="s">
        <v>234</v>
      </c>
      <c r="C586" t="s">
        <v>223</v>
      </c>
      <c r="D586">
        <v>0</v>
      </c>
      <c r="E586">
        <v>7213130.9600309404</v>
      </c>
    </row>
    <row r="587" spans="1:5" x14ac:dyDescent="0.2">
      <c r="A587">
        <v>1</v>
      </c>
      <c r="B587" t="s">
        <v>234</v>
      </c>
      <c r="C587" t="s">
        <v>215</v>
      </c>
      <c r="D587">
        <v>0</v>
      </c>
      <c r="E587">
        <v>7219202.0611879397</v>
      </c>
    </row>
    <row r="588" spans="1:5" x14ac:dyDescent="0.2">
      <c r="A588">
        <v>1</v>
      </c>
      <c r="B588" t="s">
        <v>234</v>
      </c>
      <c r="C588" t="s">
        <v>195</v>
      </c>
      <c r="D588">
        <v>0</v>
      </c>
      <c r="E588">
        <v>7222070.53453591</v>
      </c>
    </row>
    <row r="589" spans="1:5" x14ac:dyDescent="0.2">
      <c r="A589">
        <v>1</v>
      </c>
      <c r="B589" t="s">
        <v>235</v>
      </c>
      <c r="C589" t="s">
        <v>223</v>
      </c>
      <c r="D589">
        <v>222</v>
      </c>
      <c r="E589">
        <v>1092939.5918389701</v>
      </c>
    </row>
    <row r="590" spans="1:5" x14ac:dyDescent="0.2">
      <c r="A590">
        <v>1</v>
      </c>
      <c r="B590" t="s">
        <v>235</v>
      </c>
      <c r="C590" t="s">
        <v>204</v>
      </c>
      <c r="D590">
        <v>0</v>
      </c>
      <c r="E590">
        <v>1404329.691316</v>
      </c>
    </row>
    <row r="591" spans="1:5" x14ac:dyDescent="0.2">
      <c r="A591">
        <v>1</v>
      </c>
      <c r="B591" t="s">
        <v>235</v>
      </c>
      <c r="C591" t="s">
        <v>200</v>
      </c>
      <c r="D591">
        <v>0</v>
      </c>
      <c r="E591">
        <v>7205013.7213549996</v>
      </c>
    </row>
    <row r="592" spans="1:5" x14ac:dyDescent="0.2">
      <c r="A592">
        <v>1</v>
      </c>
      <c r="B592" t="s">
        <v>235</v>
      </c>
      <c r="C592" t="s">
        <v>188</v>
      </c>
      <c r="D592">
        <v>0</v>
      </c>
      <c r="E592">
        <v>7204360.5259489203</v>
      </c>
    </row>
    <row r="593" spans="1:5" x14ac:dyDescent="0.2">
      <c r="A593">
        <v>1</v>
      </c>
      <c r="B593" t="s">
        <v>235</v>
      </c>
      <c r="C593" t="s">
        <v>191</v>
      </c>
      <c r="D593">
        <v>0</v>
      </c>
      <c r="E593">
        <v>710920.812067808</v>
      </c>
    </row>
    <row r="594" spans="1:5" x14ac:dyDescent="0.2">
      <c r="A594">
        <v>1</v>
      </c>
      <c r="B594" t="s">
        <v>235</v>
      </c>
      <c r="C594" t="s">
        <v>206</v>
      </c>
      <c r="D594">
        <v>0</v>
      </c>
      <c r="E594">
        <v>1611137.13243813</v>
      </c>
    </row>
    <row r="595" spans="1:5" x14ac:dyDescent="0.2">
      <c r="A595">
        <v>1</v>
      </c>
      <c r="B595" t="s">
        <v>235</v>
      </c>
      <c r="C595" t="s">
        <v>211</v>
      </c>
      <c r="D595">
        <v>0</v>
      </c>
      <c r="E595">
        <v>707293.83776406699</v>
      </c>
    </row>
    <row r="596" spans="1:5" x14ac:dyDescent="0.2">
      <c r="A596">
        <v>1</v>
      </c>
      <c r="B596" t="s">
        <v>235</v>
      </c>
      <c r="C596" t="s">
        <v>207</v>
      </c>
      <c r="D596">
        <v>0</v>
      </c>
      <c r="E596">
        <v>584983.65348996595</v>
      </c>
    </row>
    <row r="597" spans="1:5" x14ac:dyDescent="0.2">
      <c r="A597">
        <v>1</v>
      </c>
      <c r="B597" t="s">
        <v>234</v>
      </c>
      <c r="C597" t="s">
        <v>217</v>
      </c>
      <c r="D597">
        <v>0</v>
      </c>
      <c r="E597">
        <v>7212656.3688300001</v>
      </c>
    </row>
    <row r="598" spans="1:5" x14ac:dyDescent="0.2">
      <c r="A598">
        <v>1</v>
      </c>
      <c r="B598" t="s">
        <v>235</v>
      </c>
      <c r="C598" t="s">
        <v>181</v>
      </c>
      <c r="D598">
        <v>0</v>
      </c>
      <c r="E598">
        <v>674360.52439804096</v>
      </c>
    </row>
    <row r="599" spans="1:5" x14ac:dyDescent="0.2">
      <c r="A599">
        <v>1</v>
      </c>
      <c r="B599" t="s">
        <v>235</v>
      </c>
      <c r="C599" t="s">
        <v>197</v>
      </c>
      <c r="D599">
        <v>0</v>
      </c>
      <c r="E599">
        <v>1352297.2674479201</v>
      </c>
    </row>
    <row r="600" spans="1:5" x14ac:dyDescent="0.2">
      <c r="A600">
        <v>1</v>
      </c>
      <c r="B600" t="s">
        <v>235</v>
      </c>
      <c r="C600" t="s">
        <v>212</v>
      </c>
      <c r="D600">
        <v>0</v>
      </c>
      <c r="E600">
        <v>1490657.57623198</v>
      </c>
    </row>
    <row r="601" spans="1:5" x14ac:dyDescent="0.2">
      <c r="A601">
        <v>1</v>
      </c>
      <c r="B601" t="s">
        <v>235</v>
      </c>
      <c r="C601" t="s">
        <v>220</v>
      </c>
      <c r="D601">
        <v>336</v>
      </c>
      <c r="E601">
        <v>315254.67871990899</v>
      </c>
    </row>
    <row r="602" spans="1:5" x14ac:dyDescent="0.2">
      <c r="A602">
        <v>1</v>
      </c>
      <c r="B602" t="s">
        <v>235</v>
      </c>
      <c r="C602" t="s">
        <v>202</v>
      </c>
      <c r="D602">
        <v>0</v>
      </c>
      <c r="E602">
        <v>1448872.9008280199</v>
      </c>
    </row>
    <row r="603" spans="1:5" x14ac:dyDescent="0.2">
      <c r="A603">
        <v>1</v>
      </c>
      <c r="B603" t="s">
        <v>236</v>
      </c>
      <c r="C603" t="s">
        <v>202</v>
      </c>
      <c r="D603">
        <v>0</v>
      </c>
      <c r="E603">
        <v>2881552.2248400301</v>
      </c>
    </row>
    <row r="604" spans="1:5" x14ac:dyDescent="0.2">
      <c r="A604">
        <v>1</v>
      </c>
      <c r="B604" t="s">
        <v>235</v>
      </c>
      <c r="C604" t="s">
        <v>205</v>
      </c>
      <c r="D604">
        <v>0</v>
      </c>
      <c r="E604">
        <v>1484053.865558</v>
      </c>
    </row>
    <row r="605" spans="1:5" x14ac:dyDescent="0.2">
      <c r="A605">
        <v>1</v>
      </c>
      <c r="B605" t="s">
        <v>235</v>
      </c>
      <c r="C605" t="s">
        <v>214</v>
      </c>
      <c r="D605">
        <v>0</v>
      </c>
      <c r="E605">
        <v>589068.70361906395</v>
      </c>
    </row>
    <row r="606" spans="1:5" x14ac:dyDescent="0.2">
      <c r="A606">
        <v>1</v>
      </c>
      <c r="B606" t="s">
        <v>236</v>
      </c>
      <c r="C606" t="s">
        <v>211</v>
      </c>
      <c r="D606">
        <v>0</v>
      </c>
      <c r="E606">
        <v>2527855.9466239498</v>
      </c>
    </row>
    <row r="607" spans="1:5" x14ac:dyDescent="0.2">
      <c r="A607">
        <v>1</v>
      </c>
      <c r="B607" t="s">
        <v>236</v>
      </c>
      <c r="C607" t="s">
        <v>191</v>
      </c>
      <c r="D607">
        <v>0</v>
      </c>
      <c r="E607">
        <v>2157692.3668619702</v>
      </c>
    </row>
    <row r="608" spans="1:5" x14ac:dyDescent="0.2">
      <c r="A608">
        <v>1</v>
      </c>
      <c r="B608" t="s">
        <v>235</v>
      </c>
      <c r="C608" t="s">
        <v>199</v>
      </c>
      <c r="D608">
        <v>0</v>
      </c>
      <c r="E608">
        <v>1411104.50681904</v>
      </c>
    </row>
    <row r="609" spans="1:5" x14ac:dyDescent="0.2">
      <c r="A609">
        <v>1</v>
      </c>
      <c r="B609" t="s">
        <v>235</v>
      </c>
      <c r="C609" t="s">
        <v>201</v>
      </c>
      <c r="D609">
        <v>0</v>
      </c>
      <c r="E609">
        <v>1479335.4963541401</v>
      </c>
    </row>
    <row r="610" spans="1:5" x14ac:dyDescent="0.2">
      <c r="A610">
        <v>1</v>
      </c>
      <c r="B610" t="s">
        <v>236</v>
      </c>
      <c r="C610" t="s">
        <v>188</v>
      </c>
      <c r="D610">
        <v>0</v>
      </c>
      <c r="E610">
        <v>2348111.6751797898</v>
      </c>
    </row>
    <row r="611" spans="1:5" x14ac:dyDescent="0.2">
      <c r="A611">
        <v>1</v>
      </c>
      <c r="B611" t="s">
        <v>235</v>
      </c>
      <c r="C611" t="s">
        <v>184</v>
      </c>
      <c r="D611">
        <v>0</v>
      </c>
      <c r="E611">
        <v>497791.73510707897</v>
      </c>
    </row>
    <row r="612" spans="1:5" x14ac:dyDescent="0.2">
      <c r="A612">
        <v>1</v>
      </c>
      <c r="B612" t="s">
        <v>236</v>
      </c>
      <c r="C612" t="s">
        <v>197</v>
      </c>
      <c r="D612">
        <v>0</v>
      </c>
      <c r="E612">
        <v>3016836.0421028901</v>
      </c>
    </row>
    <row r="613" spans="1:5" x14ac:dyDescent="0.2">
      <c r="A613">
        <v>1</v>
      </c>
      <c r="B613" t="s">
        <v>236</v>
      </c>
      <c r="C613" t="s">
        <v>181</v>
      </c>
      <c r="D613">
        <v>0</v>
      </c>
      <c r="E613">
        <v>1351507.5637360499</v>
      </c>
    </row>
    <row r="614" spans="1:5" x14ac:dyDescent="0.2">
      <c r="A614">
        <v>1</v>
      </c>
      <c r="B614" t="s">
        <v>236</v>
      </c>
      <c r="C614" t="s">
        <v>201</v>
      </c>
      <c r="D614">
        <v>0</v>
      </c>
      <c r="E614">
        <v>2938361.99312401</v>
      </c>
    </row>
    <row r="615" spans="1:5" x14ac:dyDescent="0.2">
      <c r="A615">
        <v>1</v>
      </c>
      <c r="B615" t="s">
        <v>236</v>
      </c>
      <c r="C615" t="s">
        <v>205</v>
      </c>
      <c r="D615">
        <v>0</v>
      </c>
      <c r="E615">
        <v>2822679.69574802</v>
      </c>
    </row>
    <row r="616" spans="1:5" x14ac:dyDescent="0.2">
      <c r="A616">
        <v>1</v>
      </c>
      <c r="B616" t="s">
        <v>235</v>
      </c>
      <c r="C616" t="s">
        <v>196</v>
      </c>
      <c r="D616">
        <v>0</v>
      </c>
      <c r="E616">
        <v>721560.56997598999</v>
      </c>
    </row>
    <row r="617" spans="1:5" x14ac:dyDescent="0.2">
      <c r="A617">
        <v>1</v>
      </c>
      <c r="B617" t="s">
        <v>235</v>
      </c>
      <c r="C617" t="s">
        <v>198</v>
      </c>
      <c r="D617">
        <v>0</v>
      </c>
      <c r="E617">
        <v>521068.24820791301</v>
      </c>
    </row>
    <row r="618" spans="1:5" x14ac:dyDescent="0.2">
      <c r="A618">
        <v>1</v>
      </c>
      <c r="B618" t="s">
        <v>235</v>
      </c>
      <c r="C618" t="s">
        <v>190</v>
      </c>
      <c r="D618">
        <v>0</v>
      </c>
      <c r="E618">
        <v>501846.71284304903</v>
      </c>
    </row>
    <row r="619" spans="1:5" x14ac:dyDescent="0.2">
      <c r="A619">
        <v>1</v>
      </c>
      <c r="B619" t="s">
        <v>233</v>
      </c>
      <c r="C619" t="s">
        <v>223</v>
      </c>
      <c r="D619">
        <v>620</v>
      </c>
      <c r="E619">
        <v>1888578.46238883</v>
      </c>
    </row>
    <row r="620" spans="1:5" x14ac:dyDescent="0.2">
      <c r="A620">
        <v>1</v>
      </c>
      <c r="B620" t="s">
        <v>235</v>
      </c>
      <c r="C620" t="s">
        <v>195</v>
      </c>
      <c r="D620">
        <v>0</v>
      </c>
      <c r="E620">
        <v>467083.748514065</v>
      </c>
    </row>
    <row r="621" spans="1:5" x14ac:dyDescent="0.2">
      <c r="A621">
        <v>1</v>
      </c>
      <c r="B621" t="s">
        <v>236</v>
      </c>
      <c r="C621" t="s">
        <v>214</v>
      </c>
      <c r="D621">
        <v>0</v>
      </c>
      <c r="E621">
        <v>796077.55999616301</v>
      </c>
    </row>
    <row r="622" spans="1:5" x14ac:dyDescent="0.2">
      <c r="A622">
        <v>1</v>
      </c>
      <c r="B622" t="s">
        <v>235</v>
      </c>
      <c r="C622" t="s">
        <v>186</v>
      </c>
      <c r="D622">
        <v>0</v>
      </c>
      <c r="E622">
        <v>537892.38407602499</v>
      </c>
    </row>
    <row r="623" spans="1:5" x14ac:dyDescent="0.2">
      <c r="A623">
        <v>1</v>
      </c>
      <c r="B623" t="s">
        <v>235</v>
      </c>
      <c r="C623" t="s">
        <v>193</v>
      </c>
      <c r="D623">
        <v>0</v>
      </c>
      <c r="E623">
        <v>363266.45227987302</v>
      </c>
    </row>
    <row r="624" spans="1:5" x14ac:dyDescent="0.2">
      <c r="A624">
        <v>1</v>
      </c>
      <c r="B624" t="s">
        <v>236</v>
      </c>
      <c r="C624" t="s">
        <v>190</v>
      </c>
      <c r="D624">
        <v>0</v>
      </c>
      <c r="E624">
        <v>841470.32067715097</v>
      </c>
    </row>
    <row r="625" spans="1:5" x14ac:dyDescent="0.2">
      <c r="A625">
        <v>1</v>
      </c>
      <c r="B625" t="s">
        <v>236</v>
      </c>
      <c r="C625" t="s">
        <v>193</v>
      </c>
      <c r="D625">
        <v>0</v>
      </c>
      <c r="E625">
        <v>505025.03389003599</v>
      </c>
    </row>
    <row r="626" spans="1:5" x14ac:dyDescent="0.2">
      <c r="A626">
        <v>1</v>
      </c>
      <c r="B626" t="s">
        <v>236</v>
      </c>
      <c r="C626" t="s">
        <v>185</v>
      </c>
      <c r="D626">
        <v>0</v>
      </c>
      <c r="E626">
        <v>1214290.67139094</v>
      </c>
    </row>
    <row r="627" spans="1:5" x14ac:dyDescent="0.2">
      <c r="A627">
        <v>1</v>
      </c>
      <c r="B627" t="s">
        <v>236</v>
      </c>
      <c r="C627" t="s">
        <v>198</v>
      </c>
      <c r="D627">
        <v>0</v>
      </c>
      <c r="E627">
        <v>1062953.1128760399</v>
      </c>
    </row>
    <row r="628" spans="1:5" x14ac:dyDescent="0.2">
      <c r="A628">
        <v>1</v>
      </c>
      <c r="B628" t="s">
        <v>236</v>
      </c>
      <c r="C628" t="s">
        <v>189</v>
      </c>
      <c r="D628">
        <v>0</v>
      </c>
      <c r="E628">
        <v>1150073.695024</v>
      </c>
    </row>
    <row r="629" spans="1:5" x14ac:dyDescent="0.2">
      <c r="A629">
        <v>1</v>
      </c>
      <c r="B629" t="s">
        <v>236</v>
      </c>
      <c r="C629" t="s">
        <v>213</v>
      </c>
      <c r="D629">
        <v>0</v>
      </c>
      <c r="E629">
        <v>1386496.69042113</v>
      </c>
    </row>
    <row r="630" spans="1:5" x14ac:dyDescent="0.2">
      <c r="A630">
        <v>1</v>
      </c>
      <c r="B630" t="s">
        <v>236</v>
      </c>
      <c r="C630" t="s">
        <v>196</v>
      </c>
      <c r="D630">
        <v>0</v>
      </c>
      <c r="E630">
        <v>1575211.73344412</v>
      </c>
    </row>
    <row r="631" spans="1:5" x14ac:dyDescent="0.2">
      <c r="A631">
        <v>1</v>
      </c>
      <c r="B631" t="s">
        <v>235</v>
      </c>
      <c r="C631" t="s">
        <v>189</v>
      </c>
      <c r="D631">
        <v>0</v>
      </c>
      <c r="E631">
        <v>627988.94964600902</v>
      </c>
    </row>
    <row r="632" spans="1:5" x14ac:dyDescent="0.2">
      <c r="A632">
        <v>1</v>
      </c>
      <c r="B632" t="s">
        <v>210</v>
      </c>
      <c r="C632" t="s">
        <v>204</v>
      </c>
      <c r="D632">
        <v>4353</v>
      </c>
      <c r="E632">
        <v>488860.39696400898</v>
      </c>
    </row>
    <row r="633" spans="1:5" x14ac:dyDescent="0.2">
      <c r="A633">
        <v>1</v>
      </c>
      <c r="B633" t="s">
        <v>236</v>
      </c>
      <c r="C633" t="s">
        <v>222</v>
      </c>
      <c r="D633">
        <v>0</v>
      </c>
      <c r="E633">
        <v>1293599.96581496</v>
      </c>
    </row>
    <row r="634" spans="1:5" x14ac:dyDescent="0.2">
      <c r="A634">
        <v>1</v>
      </c>
      <c r="B634" t="s">
        <v>236</v>
      </c>
      <c r="C634" t="s">
        <v>215</v>
      </c>
      <c r="D634">
        <v>0</v>
      </c>
      <c r="E634">
        <v>1687663.8253659401</v>
      </c>
    </row>
    <row r="635" spans="1:5" x14ac:dyDescent="0.2">
      <c r="A635">
        <v>1</v>
      </c>
      <c r="B635" t="s">
        <v>235</v>
      </c>
      <c r="C635" t="s">
        <v>187</v>
      </c>
      <c r="D635">
        <v>0</v>
      </c>
      <c r="E635">
        <v>864643.506968859</v>
      </c>
    </row>
    <row r="636" spans="1:5" x14ac:dyDescent="0.2">
      <c r="A636">
        <v>1</v>
      </c>
      <c r="B636" t="s">
        <v>236</v>
      </c>
      <c r="C636" t="s">
        <v>194</v>
      </c>
      <c r="D636">
        <v>0</v>
      </c>
      <c r="E636">
        <v>1375241.05127784</v>
      </c>
    </row>
    <row r="637" spans="1:5" x14ac:dyDescent="0.2">
      <c r="A637">
        <v>1</v>
      </c>
      <c r="B637" t="s">
        <v>235</v>
      </c>
      <c r="C637" t="s">
        <v>218</v>
      </c>
      <c r="D637">
        <v>0</v>
      </c>
      <c r="E637">
        <v>607534.70439999294</v>
      </c>
    </row>
    <row r="638" spans="1:5" x14ac:dyDescent="0.2">
      <c r="A638">
        <v>1</v>
      </c>
      <c r="B638" t="s">
        <v>235</v>
      </c>
      <c r="C638" t="s">
        <v>219</v>
      </c>
      <c r="D638">
        <v>0</v>
      </c>
      <c r="E638">
        <v>2656880.11215697</v>
      </c>
    </row>
    <row r="639" spans="1:5" x14ac:dyDescent="0.2">
      <c r="A639">
        <v>1</v>
      </c>
      <c r="B639" t="s">
        <v>236</v>
      </c>
      <c r="C639" t="s">
        <v>187</v>
      </c>
      <c r="D639">
        <v>24</v>
      </c>
      <c r="E639">
        <v>1380012.7889539499</v>
      </c>
    </row>
    <row r="640" spans="1:5" x14ac:dyDescent="0.2">
      <c r="A640">
        <v>1</v>
      </c>
      <c r="B640" t="s">
        <v>236</v>
      </c>
      <c r="C640" t="s">
        <v>218</v>
      </c>
      <c r="D640">
        <v>0</v>
      </c>
      <c r="E640">
        <v>1082673.8798869699</v>
      </c>
    </row>
    <row r="641" spans="1:5" x14ac:dyDescent="0.2">
      <c r="A641">
        <v>1</v>
      </c>
      <c r="B641" t="s">
        <v>236</v>
      </c>
      <c r="C641" t="s">
        <v>204</v>
      </c>
      <c r="D641">
        <v>0</v>
      </c>
      <c r="E641">
        <v>1047187.10439279</v>
      </c>
    </row>
    <row r="642" spans="1:5" x14ac:dyDescent="0.2">
      <c r="A642">
        <v>1</v>
      </c>
      <c r="B642" t="s">
        <v>235</v>
      </c>
      <c r="C642" t="s">
        <v>221</v>
      </c>
      <c r="D642">
        <v>0</v>
      </c>
      <c r="E642">
        <v>65824.181684991301</v>
      </c>
    </row>
    <row r="643" spans="1:5" x14ac:dyDescent="0.2">
      <c r="A643">
        <v>1</v>
      </c>
      <c r="B643" t="s">
        <v>236</v>
      </c>
      <c r="C643" t="s">
        <v>219</v>
      </c>
      <c r="D643">
        <v>0</v>
      </c>
      <c r="E643">
        <v>1075448.3140648799</v>
      </c>
    </row>
    <row r="644" spans="1:5" x14ac:dyDescent="0.2">
      <c r="A644">
        <v>1</v>
      </c>
      <c r="B644" t="s">
        <v>235</v>
      </c>
      <c r="C644" t="s">
        <v>208</v>
      </c>
      <c r="D644">
        <v>0</v>
      </c>
      <c r="E644">
        <v>7202766.6889659502</v>
      </c>
    </row>
    <row r="645" spans="1:5" x14ac:dyDescent="0.2">
      <c r="A645">
        <v>1</v>
      </c>
      <c r="B645" t="s">
        <v>236</v>
      </c>
      <c r="C645" t="s">
        <v>223</v>
      </c>
      <c r="D645">
        <v>0</v>
      </c>
      <c r="E645">
        <v>807535.68915603601</v>
      </c>
    </row>
    <row r="646" spans="1:5" x14ac:dyDescent="0.2">
      <c r="A646">
        <v>1</v>
      </c>
      <c r="B646" t="s">
        <v>236</v>
      </c>
      <c r="C646" t="s">
        <v>221</v>
      </c>
      <c r="D646">
        <v>0</v>
      </c>
      <c r="E646">
        <v>76169.006911106393</v>
      </c>
    </row>
    <row r="647" spans="1:5" x14ac:dyDescent="0.2">
      <c r="A647">
        <v>1</v>
      </c>
      <c r="B647" t="s">
        <v>210</v>
      </c>
      <c r="C647" t="s">
        <v>205</v>
      </c>
      <c r="D647">
        <v>4353</v>
      </c>
      <c r="E647">
        <v>1266029.5347329199</v>
      </c>
    </row>
    <row r="648" spans="1:5" x14ac:dyDescent="0.2">
      <c r="A648">
        <v>1</v>
      </c>
      <c r="B648" t="s">
        <v>210</v>
      </c>
      <c r="C648" t="s">
        <v>184</v>
      </c>
      <c r="D648">
        <v>4353</v>
      </c>
      <c r="E648">
        <v>384834.79706803302</v>
      </c>
    </row>
    <row r="649" spans="1:5" x14ac:dyDescent="0.2">
      <c r="A649">
        <v>1</v>
      </c>
      <c r="B649" t="s">
        <v>236</v>
      </c>
      <c r="C649" t="s">
        <v>209</v>
      </c>
      <c r="D649">
        <v>0</v>
      </c>
      <c r="E649">
        <v>686842.73709007504</v>
      </c>
    </row>
    <row r="650" spans="1:5" x14ac:dyDescent="0.2">
      <c r="A650">
        <v>1</v>
      </c>
      <c r="B650" t="s">
        <v>236</v>
      </c>
      <c r="C650" t="s">
        <v>180</v>
      </c>
      <c r="D650">
        <v>0</v>
      </c>
      <c r="E650">
        <v>1062539.5262529999</v>
      </c>
    </row>
    <row r="651" spans="1:5" x14ac:dyDescent="0.2">
      <c r="A651">
        <v>1</v>
      </c>
      <c r="B651" t="s">
        <v>235</v>
      </c>
      <c r="C651" t="s">
        <v>180</v>
      </c>
      <c r="D651">
        <v>0</v>
      </c>
      <c r="E651">
        <v>869452.31700199598</v>
      </c>
    </row>
    <row r="652" spans="1:5" x14ac:dyDescent="0.2">
      <c r="A652">
        <v>1</v>
      </c>
      <c r="B652" t="s">
        <v>236</v>
      </c>
      <c r="C652" t="s">
        <v>192</v>
      </c>
      <c r="D652">
        <v>13</v>
      </c>
      <c r="E652">
        <v>586080.15841711301</v>
      </c>
    </row>
    <row r="653" spans="1:5" x14ac:dyDescent="0.2">
      <c r="A653">
        <v>1</v>
      </c>
      <c r="B653" t="s">
        <v>236</v>
      </c>
      <c r="C653" t="s">
        <v>217</v>
      </c>
      <c r="D653">
        <v>0</v>
      </c>
      <c r="E653">
        <v>812918.11809502495</v>
      </c>
    </row>
    <row r="654" spans="1:5" x14ac:dyDescent="0.2">
      <c r="A654">
        <v>1</v>
      </c>
      <c r="B654" t="s">
        <v>236</v>
      </c>
      <c r="C654" t="s">
        <v>220</v>
      </c>
      <c r="D654">
        <v>0</v>
      </c>
      <c r="E654">
        <v>886349.24466418999</v>
      </c>
    </row>
    <row r="655" spans="1:5" x14ac:dyDescent="0.2">
      <c r="A655">
        <v>1</v>
      </c>
      <c r="B655" t="s">
        <v>210</v>
      </c>
      <c r="C655" t="s">
        <v>181</v>
      </c>
      <c r="D655">
        <v>4353</v>
      </c>
      <c r="E655">
        <v>630410.49394011497</v>
      </c>
    </row>
    <row r="656" spans="1:5" x14ac:dyDescent="0.2">
      <c r="A656">
        <v>1</v>
      </c>
      <c r="B656" t="s">
        <v>235</v>
      </c>
      <c r="C656" t="s">
        <v>209</v>
      </c>
      <c r="D656">
        <v>0</v>
      </c>
      <c r="E656">
        <v>523493.76495811099</v>
      </c>
    </row>
    <row r="657" spans="1:5" x14ac:dyDescent="0.2">
      <c r="A657">
        <v>1</v>
      </c>
      <c r="B657" t="s">
        <v>237</v>
      </c>
      <c r="C657" t="s">
        <v>202</v>
      </c>
      <c r="D657">
        <v>0</v>
      </c>
      <c r="E657">
        <v>7202987.4464329304</v>
      </c>
    </row>
    <row r="658" spans="1:5" x14ac:dyDescent="0.2">
      <c r="A658">
        <v>1</v>
      </c>
      <c r="B658" t="s">
        <v>210</v>
      </c>
      <c r="C658" t="s">
        <v>197</v>
      </c>
      <c r="D658">
        <v>4353</v>
      </c>
      <c r="E658">
        <v>1254088.43457908</v>
      </c>
    </row>
    <row r="659" spans="1:5" x14ac:dyDescent="0.2">
      <c r="A659">
        <v>1</v>
      </c>
      <c r="B659" t="s">
        <v>237</v>
      </c>
      <c r="C659" t="s">
        <v>212</v>
      </c>
      <c r="D659">
        <v>0</v>
      </c>
      <c r="E659">
        <v>7208247.4523500996</v>
      </c>
    </row>
    <row r="660" spans="1:5" x14ac:dyDescent="0.2">
      <c r="A660">
        <v>1</v>
      </c>
      <c r="B660" t="s">
        <v>237</v>
      </c>
      <c r="C660" t="s">
        <v>206</v>
      </c>
      <c r="D660">
        <v>0</v>
      </c>
      <c r="E660">
        <v>7207799.3908570996</v>
      </c>
    </row>
    <row r="661" spans="1:5" x14ac:dyDescent="0.2">
      <c r="A661">
        <v>1</v>
      </c>
      <c r="B661" t="s">
        <v>237</v>
      </c>
      <c r="C661" t="s">
        <v>199</v>
      </c>
      <c r="D661">
        <v>0</v>
      </c>
      <c r="E661">
        <v>7209298.8352379696</v>
      </c>
    </row>
    <row r="662" spans="1:5" x14ac:dyDescent="0.2">
      <c r="A662">
        <v>1</v>
      </c>
      <c r="B662" t="s">
        <v>237</v>
      </c>
      <c r="C662" t="s">
        <v>200</v>
      </c>
      <c r="D662">
        <v>0</v>
      </c>
      <c r="E662">
        <v>7206704.9767940696</v>
      </c>
    </row>
    <row r="663" spans="1:5" x14ac:dyDescent="0.2">
      <c r="A663">
        <v>1</v>
      </c>
      <c r="B663" t="s">
        <v>236</v>
      </c>
      <c r="C663" t="s">
        <v>208</v>
      </c>
      <c r="D663">
        <v>0</v>
      </c>
      <c r="E663">
        <v>7202574.7150469096</v>
      </c>
    </row>
    <row r="664" spans="1:5" x14ac:dyDescent="0.2">
      <c r="A664">
        <v>1</v>
      </c>
      <c r="B664" t="s">
        <v>237</v>
      </c>
      <c r="C664" t="s">
        <v>211</v>
      </c>
      <c r="D664">
        <v>0</v>
      </c>
      <c r="E664">
        <v>7207958.05924688</v>
      </c>
    </row>
    <row r="665" spans="1:5" x14ac:dyDescent="0.2">
      <c r="A665">
        <v>1</v>
      </c>
      <c r="B665" t="s">
        <v>237</v>
      </c>
      <c r="C665" t="s">
        <v>201</v>
      </c>
      <c r="D665">
        <v>0</v>
      </c>
      <c r="E665">
        <v>7206479.2939738799</v>
      </c>
    </row>
    <row r="666" spans="1:5" x14ac:dyDescent="0.2">
      <c r="A666">
        <v>1</v>
      </c>
      <c r="B666" t="s">
        <v>237</v>
      </c>
      <c r="C666" t="s">
        <v>188</v>
      </c>
      <c r="D666">
        <v>0</v>
      </c>
      <c r="E666">
        <v>7206375.6448461199</v>
      </c>
    </row>
    <row r="667" spans="1:5" x14ac:dyDescent="0.2">
      <c r="A667">
        <v>1</v>
      </c>
      <c r="B667" t="s">
        <v>237</v>
      </c>
      <c r="C667" t="s">
        <v>191</v>
      </c>
      <c r="D667">
        <v>0</v>
      </c>
      <c r="E667">
        <v>7207814.1306319702</v>
      </c>
    </row>
    <row r="668" spans="1:5" x14ac:dyDescent="0.2">
      <c r="A668">
        <v>1</v>
      </c>
      <c r="B668" t="s">
        <v>236</v>
      </c>
      <c r="C668" t="s">
        <v>216</v>
      </c>
      <c r="D668">
        <v>0</v>
      </c>
      <c r="E668">
        <v>1145406.3112000001</v>
      </c>
    </row>
    <row r="669" spans="1:5" x14ac:dyDescent="0.2">
      <c r="A669">
        <v>1</v>
      </c>
      <c r="B669" t="s">
        <v>237</v>
      </c>
      <c r="C669" t="s">
        <v>181</v>
      </c>
      <c r="D669">
        <v>0</v>
      </c>
      <c r="E669">
        <v>7204076.4726090701</v>
      </c>
    </row>
    <row r="670" spans="1:5" x14ac:dyDescent="0.2">
      <c r="A670">
        <v>1</v>
      </c>
      <c r="B670" t="s">
        <v>183</v>
      </c>
      <c r="C670" t="s">
        <v>222</v>
      </c>
      <c r="D670">
        <v>7168</v>
      </c>
      <c r="E670">
        <v>4319600.36239703</v>
      </c>
    </row>
    <row r="671" spans="1:5" x14ac:dyDescent="0.2">
      <c r="A671">
        <v>1</v>
      </c>
      <c r="B671" t="s">
        <v>237</v>
      </c>
      <c r="C671" t="s">
        <v>214</v>
      </c>
      <c r="D671">
        <v>0</v>
      </c>
      <c r="E671">
        <v>7204048.4796760101</v>
      </c>
    </row>
    <row r="672" spans="1:5" x14ac:dyDescent="0.2">
      <c r="A672">
        <v>1</v>
      </c>
      <c r="B672" t="s">
        <v>237</v>
      </c>
      <c r="C672" t="s">
        <v>197</v>
      </c>
      <c r="D672">
        <v>0</v>
      </c>
      <c r="E672">
        <v>7206521.0729599902</v>
      </c>
    </row>
    <row r="673" spans="1:5" x14ac:dyDescent="0.2">
      <c r="A673">
        <v>1</v>
      </c>
      <c r="B673" t="s">
        <v>237</v>
      </c>
      <c r="C673" t="s">
        <v>190</v>
      </c>
      <c r="D673">
        <v>0</v>
      </c>
      <c r="E673">
        <v>7203501.20374793</v>
      </c>
    </row>
    <row r="674" spans="1:5" x14ac:dyDescent="0.2">
      <c r="A674">
        <v>1</v>
      </c>
      <c r="B674" t="s">
        <v>237</v>
      </c>
      <c r="C674" t="s">
        <v>193</v>
      </c>
      <c r="D674">
        <v>0</v>
      </c>
      <c r="E674">
        <v>7205614.8972210903</v>
      </c>
    </row>
    <row r="675" spans="1:5" x14ac:dyDescent="0.2">
      <c r="A675">
        <v>1</v>
      </c>
      <c r="B675" t="s">
        <v>237</v>
      </c>
      <c r="C675" t="s">
        <v>185</v>
      </c>
      <c r="D675">
        <v>0</v>
      </c>
      <c r="E675">
        <v>7203678.8955470501</v>
      </c>
    </row>
    <row r="676" spans="1:5" x14ac:dyDescent="0.2">
      <c r="A676">
        <v>1</v>
      </c>
      <c r="B676" t="s">
        <v>237</v>
      </c>
      <c r="C676" t="s">
        <v>205</v>
      </c>
      <c r="D676">
        <v>0</v>
      </c>
      <c r="E676">
        <v>7207572.4337310502</v>
      </c>
    </row>
    <row r="677" spans="1:5" x14ac:dyDescent="0.2">
      <c r="A677">
        <v>1</v>
      </c>
      <c r="B677" t="s">
        <v>237</v>
      </c>
      <c r="C677" t="s">
        <v>196</v>
      </c>
      <c r="D677">
        <v>0</v>
      </c>
      <c r="E677">
        <v>7203919.2625989597</v>
      </c>
    </row>
    <row r="678" spans="1:5" x14ac:dyDescent="0.2">
      <c r="A678">
        <v>1</v>
      </c>
      <c r="B678" t="s">
        <v>237</v>
      </c>
      <c r="C678" t="s">
        <v>186</v>
      </c>
      <c r="D678">
        <v>0</v>
      </c>
      <c r="E678">
        <v>7202868.8106341204</v>
      </c>
    </row>
    <row r="679" spans="1:5" x14ac:dyDescent="0.2">
      <c r="A679">
        <v>1</v>
      </c>
      <c r="B679" t="s">
        <v>237</v>
      </c>
      <c r="C679" t="s">
        <v>182</v>
      </c>
      <c r="D679">
        <v>0</v>
      </c>
      <c r="E679">
        <v>7204096.3351039598</v>
      </c>
    </row>
    <row r="680" spans="1:5" x14ac:dyDescent="0.2">
      <c r="A680">
        <v>1</v>
      </c>
      <c r="B680" t="s">
        <v>236</v>
      </c>
      <c r="C680" t="s">
        <v>207</v>
      </c>
      <c r="D680">
        <v>0</v>
      </c>
      <c r="E680">
        <v>1088041.3600709201</v>
      </c>
    </row>
    <row r="681" spans="1:5" x14ac:dyDescent="0.2">
      <c r="A681">
        <v>1</v>
      </c>
      <c r="B681" t="s">
        <v>237</v>
      </c>
      <c r="C681" t="s">
        <v>184</v>
      </c>
      <c r="D681">
        <v>0</v>
      </c>
      <c r="E681">
        <v>7203471.5872618798</v>
      </c>
    </row>
    <row r="682" spans="1:5" x14ac:dyDescent="0.2">
      <c r="A682">
        <v>1</v>
      </c>
      <c r="B682" t="s">
        <v>237</v>
      </c>
      <c r="C682" t="s">
        <v>180</v>
      </c>
      <c r="D682">
        <v>0</v>
      </c>
      <c r="E682">
        <v>7203102.1625210997</v>
      </c>
    </row>
    <row r="683" spans="1:5" x14ac:dyDescent="0.2">
      <c r="A683">
        <v>1</v>
      </c>
      <c r="B683" t="s">
        <v>236</v>
      </c>
      <c r="C683" t="s">
        <v>182</v>
      </c>
      <c r="D683">
        <v>0</v>
      </c>
      <c r="E683">
        <v>776272.82204898004</v>
      </c>
    </row>
    <row r="684" spans="1:5" x14ac:dyDescent="0.2">
      <c r="A684">
        <v>1</v>
      </c>
      <c r="B684" t="s">
        <v>237</v>
      </c>
      <c r="C684" t="s">
        <v>198</v>
      </c>
      <c r="D684">
        <v>0</v>
      </c>
      <c r="E684">
        <v>7203925.4753109999</v>
      </c>
    </row>
    <row r="685" spans="1:5" x14ac:dyDescent="0.2">
      <c r="A685">
        <v>1</v>
      </c>
      <c r="B685" t="s">
        <v>237</v>
      </c>
      <c r="C685" t="s">
        <v>213</v>
      </c>
      <c r="D685">
        <v>0</v>
      </c>
      <c r="E685">
        <v>7205450.7927950397</v>
      </c>
    </row>
    <row r="686" spans="1:5" x14ac:dyDescent="0.2">
      <c r="A686">
        <v>1</v>
      </c>
      <c r="B686" t="s">
        <v>237</v>
      </c>
      <c r="C686" t="s">
        <v>195</v>
      </c>
      <c r="D686">
        <v>0</v>
      </c>
      <c r="E686">
        <v>7203640.6141221505</v>
      </c>
    </row>
    <row r="687" spans="1:5" x14ac:dyDescent="0.2">
      <c r="A687">
        <v>1</v>
      </c>
      <c r="B687" t="s">
        <v>237</v>
      </c>
      <c r="C687" t="s">
        <v>189</v>
      </c>
      <c r="D687">
        <v>0</v>
      </c>
      <c r="E687">
        <v>7204570.1850429103</v>
      </c>
    </row>
    <row r="688" spans="1:5" x14ac:dyDescent="0.2">
      <c r="A688">
        <v>1</v>
      </c>
      <c r="B688" t="s">
        <v>237</v>
      </c>
      <c r="C688" t="s">
        <v>217</v>
      </c>
      <c r="D688">
        <v>0</v>
      </c>
      <c r="E688">
        <v>7203116.3910359601</v>
      </c>
    </row>
    <row r="689" spans="1:5" x14ac:dyDescent="0.2">
      <c r="A689">
        <v>1</v>
      </c>
      <c r="B689" t="s">
        <v>237</v>
      </c>
      <c r="C689" t="s">
        <v>192</v>
      </c>
      <c r="D689">
        <v>0</v>
      </c>
      <c r="E689">
        <v>7203941.7300848197</v>
      </c>
    </row>
    <row r="690" spans="1:5" x14ac:dyDescent="0.2">
      <c r="A690">
        <v>1</v>
      </c>
      <c r="B690" t="s">
        <v>237</v>
      </c>
      <c r="C690" t="s">
        <v>207</v>
      </c>
      <c r="D690">
        <v>0</v>
      </c>
      <c r="E690">
        <v>7204798.63878805</v>
      </c>
    </row>
    <row r="691" spans="1:5" x14ac:dyDescent="0.2">
      <c r="A691">
        <v>1</v>
      </c>
      <c r="B691" t="s">
        <v>237</v>
      </c>
      <c r="C691" t="s">
        <v>222</v>
      </c>
      <c r="D691">
        <v>0</v>
      </c>
      <c r="E691">
        <v>7204740.5749110002</v>
      </c>
    </row>
    <row r="692" spans="1:5" x14ac:dyDescent="0.2">
      <c r="A692">
        <v>1</v>
      </c>
      <c r="B692" t="s">
        <v>236</v>
      </c>
      <c r="C692" t="s">
        <v>195</v>
      </c>
      <c r="D692">
        <v>0</v>
      </c>
      <c r="E692">
        <v>1013055.80457695</v>
      </c>
    </row>
    <row r="693" spans="1:5" x14ac:dyDescent="0.2">
      <c r="A693">
        <v>1</v>
      </c>
      <c r="B693" t="s">
        <v>238</v>
      </c>
      <c r="C693" t="s">
        <v>200</v>
      </c>
      <c r="D693">
        <v>0</v>
      </c>
      <c r="E693">
        <v>2174688.6928859102</v>
      </c>
    </row>
    <row r="694" spans="1:5" x14ac:dyDescent="0.2">
      <c r="A694">
        <v>1</v>
      </c>
      <c r="B694" t="s">
        <v>237</v>
      </c>
      <c r="C694" t="s">
        <v>219</v>
      </c>
      <c r="D694">
        <v>0</v>
      </c>
      <c r="E694">
        <v>7204715.9120030701</v>
      </c>
    </row>
    <row r="695" spans="1:5" x14ac:dyDescent="0.2">
      <c r="A695">
        <v>1</v>
      </c>
      <c r="B695" t="s">
        <v>237</v>
      </c>
      <c r="C695" t="s">
        <v>187</v>
      </c>
      <c r="D695">
        <v>0</v>
      </c>
      <c r="E695">
        <v>7204545.1556388196</v>
      </c>
    </row>
    <row r="696" spans="1:5" x14ac:dyDescent="0.2">
      <c r="A696">
        <v>1</v>
      </c>
      <c r="B696" t="s">
        <v>237</v>
      </c>
      <c r="C696" t="s">
        <v>218</v>
      </c>
      <c r="D696">
        <v>0</v>
      </c>
      <c r="E696">
        <v>7205622.2522470597</v>
      </c>
    </row>
    <row r="697" spans="1:5" x14ac:dyDescent="0.2">
      <c r="A697">
        <v>1</v>
      </c>
      <c r="B697" t="s">
        <v>235</v>
      </c>
      <c r="C697" t="s">
        <v>216</v>
      </c>
      <c r="D697">
        <v>0</v>
      </c>
      <c r="E697">
        <v>778154.08005705103</v>
      </c>
    </row>
    <row r="698" spans="1:5" x14ac:dyDescent="0.2">
      <c r="A698">
        <v>1</v>
      </c>
      <c r="B698" t="s">
        <v>237</v>
      </c>
      <c r="C698" t="s">
        <v>220</v>
      </c>
      <c r="D698">
        <v>0</v>
      </c>
      <c r="E698">
        <v>7203709.1407871302</v>
      </c>
    </row>
    <row r="699" spans="1:5" x14ac:dyDescent="0.2">
      <c r="A699">
        <v>1</v>
      </c>
      <c r="B699" t="s">
        <v>237</v>
      </c>
      <c r="C699" t="s">
        <v>215</v>
      </c>
      <c r="D699">
        <v>0</v>
      </c>
      <c r="E699">
        <v>7205355.1596370498</v>
      </c>
    </row>
    <row r="700" spans="1:5" x14ac:dyDescent="0.2">
      <c r="A700">
        <v>1</v>
      </c>
      <c r="B700" t="s">
        <v>237</v>
      </c>
      <c r="C700" t="s">
        <v>194</v>
      </c>
      <c r="D700">
        <v>0</v>
      </c>
      <c r="E700">
        <v>7204716.0195577797</v>
      </c>
    </row>
    <row r="701" spans="1:5" x14ac:dyDescent="0.2">
      <c r="A701">
        <v>1</v>
      </c>
      <c r="B701" t="s">
        <v>235</v>
      </c>
      <c r="C701" t="s">
        <v>217</v>
      </c>
      <c r="D701">
        <v>788</v>
      </c>
      <c r="E701">
        <v>192540.011297911</v>
      </c>
    </row>
    <row r="702" spans="1:5" x14ac:dyDescent="0.2">
      <c r="A702">
        <v>1</v>
      </c>
      <c r="B702" t="s">
        <v>237</v>
      </c>
      <c r="C702" t="s">
        <v>223</v>
      </c>
      <c r="D702">
        <v>0</v>
      </c>
      <c r="E702">
        <v>7204011.9711938296</v>
      </c>
    </row>
    <row r="703" spans="1:5" x14ac:dyDescent="0.2">
      <c r="A703">
        <v>1</v>
      </c>
      <c r="B703" t="s">
        <v>237</v>
      </c>
      <c r="C703" t="s">
        <v>204</v>
      </c>
      <c r="D703">
        <v>0</v>
      </c>
      <c r="E703">
        <v>7203952.8041528501</v>
      </c>
    </row>
    <row r="704" spans="1:5" x14ac:dyDescent="0.2">
      <c r="A704">
        <v>1</v>
      </c>
      <c r="B704" t="s">
        <v>236</v>
      </c>
      <c r="C704" t="s">
        <v>186</v>
      </c>
      <c r="D704">
        <v>0</v>
      </c>
      <c r="E704">
        <v>885084.90108908096</v>
      </c>
    </row>
    <row r="705" spans="1:5" x14ac:dyDescent="0.2">
      <c r="A705">
        <v>1</v>
      </c>
      <c r="B705" t="s">
        <v>236</v>
      </c>
      <c r="C705" t="s">
        <v>184</v>
      </c>
      <c r="D705">
        <v>0</v>
      </c>
      <c r="E705">
        <v>907699.72283905302</v>
      </c>
    </row>
    <row r="706" spans="1:5" x14ac:dyDescent="0.2">
      <c r="A706">
        <v>1</v>
      </c>
      <c r="B706" t="s">
        <v>237</v>
      </c>
      <c r="C706" t="s">
        <v>216</v>
      </c>
      <c r="D706">
        <v>0</v>
      </c>
      <c r="E706">
        <v>7205277.6553309504</v>
      </c>
    </row>
    <row r="707" spans="1:5" x14ac:dyDescent="0.2">
      <c r="A707">
        <v>1</v>
      </c>
      <c r="B707" t="s">
        <v>237</v>
      </c>
      <c r="C707" t="s">
        <v>221</v>
      </c>
      <c r="D707">
        <v>0</v>
      </c>
      <c r="E707">
        <v>114739.18903199901</v>
      </c>
    </row>
    <row r="708" spans="1:5" x14ac:dyDescent="0.2">
      <c r="A708">
        <v>1</v>
      </c>
      <c r="B708" t="s">
        <v>235</v>
      </c>
      <c r="C708" t="s">
        <v>192</v>
      </c>
      <c r="D708">
        <v>0</v>
      </c>
      <c r="E708">
        <v>320977.07201400702</v>
      </c>
    </row>
    <row r="709" spans="1:5" x14ac:dyDescent="0.2">
      <c r="A709">
        <v>1</v>
      </c>
      <c r="B709" t="s">
        <v>238</v>
      </c>
      <c r="C709" t="s">
        <v>191</v>
      </c>
      <c r="D709">
        <v>537</v>
      </c>
      <c r="E709">
        <v>572170.99264496902</v>
      </c>
    </row>
    <row r="710" spans="1:5" x14ac:dyDescent="0.2">
      <c r="A710">
        <v>1</v>
      </c>
      <c r="B710" t="s">
        <v>237</v>
      </c>
      <c r="C710" t="s">
        <v>208</v>
      </c>
      <c r="D710">
        <v>0</v>
      </c>
      <c r="E710">
        <v>194570.82005101201</v>
      </c>
    </row>
    <row r="711" spans="1:5" x14ac:dyDescent="0.2">
      <c r="A711">
        <v>1</v>
      </c>
      <c r="B711" t="s">
        <v>236</v>
      </c>
      <c r="C711" t="s">
        <v>200</v>
      </c>
      <c r="D711">
        <v>0</v>
      </c>
      <c r="E711">
        <v>6985055.4127308996</v>
      </c>
    </row>
    <row r="712" spans="1:5" x14ac:dyDescent="0.2">
      <c r="A712">
        <v>1</v>
      </c>
      <c r="B712" t="s">
        <v>210</v>
      </c>
      <c r="C712" t="s">
        <v>216</v>
      </c>
      <c r="D712">
        <v>4325</v>
      </c>
      <c r="E712">
        <v>499874.812748981</v>
      </c>
    </row>
    <row r="713" spans="1:5" x14ac:dyDescent="0.2">
      <c r="A713">
        <v>1</v>
      </c>
      <c r="B713" t="s">
        <v>238</v>
      </c>
      <c r="C713" t="s">
        <v>213</v>
      </c>
      <c r="D713">
        <v>0</v>
      </c>
      <c r="E713">
        <v>692027.05104020401</v>
      </c>
    </row>
    <row r="714" spans="1:5" x14ac:dyDescent="0.2">
      <c r="A714">
        <v>1</v>
      </c>
      <c r="B714" t="s">
        <v>236</v>
      </c>
      <c r="C714" t="s">
        <v>212</v>
      </c>
      <c r="D714">
        <v>0</v>
      </c>
      <c r="E714">
        <v>2760827.2055510799</v>
      </c>
    </row>
    <row r="715" spans="1:5" x14ac:dyDescent="0.2">
      <c r="A715">
        <v>1</v>
      </c>
      <c r="B715" t="s">
        <v>237</v>
      </c>
      <c r="C715" t="s">
        <v>209</v>
      </c>
      <c r="D715">
        <v>0</v>
      </c>
      <c r="E715">
        <v>7203922.86868509</v>
      </c>
    </row>
    <row r="716" spans="1:5" x14ac:dyDescent="0.2">
      <c r="A716">
        <v>1</v>
      </c>
      <c r="B716" t="s">
        <v>238</v>
      </c>
      <c r="C716" t="s">
        <v>195</v>
      </c>
      <c r="D716">
        <v>0</v>
      </c>
      <c r="E716">
        <v>404404.33393488597</v>
      </c>
    </row>
    <row r="717" spans="1:5" x14ac:dyDescent="0.2">
      <c r="A717">
        <v>1</v>
      </c>
      <c r="B717" t="s">
        <v>236</v>
      </c>
      <c r="C717" t="s">
        <v>199</v>
      </c>
      <c r="D717">
        <v>0</v>
      </c>
      <c r="E717">
        <v>2713210.25742706</v>
      </c>
    </row>
    <row r="718" spans="1:5" x14ac:dyDescent="0.2">
      <c r="A718">
        <v>1</v>
      </c>
      <c r="B718" t="s">
        <v>238</v>
      </c>
      <c r="C718" t="s">
        <v>211</v>
      </c>
      <c r="D718">
        <v>0</v>
      </c>
      <c r="E718">
        <v>711928.50088095199</v>
      </c>
    </row>
    <row r="719" spans="1:5" x14ac:dyDescent="0.2">
      <c r="A719">
        <v>1</v>
      </c>
      <c r="B719" t="s">
        <v>236</v>
      </c>
      <c r="C719" t="s">
        <v>206</v>
      </c>
      <c r="D719">
        <v>0</v>
      </c>
      <c r="E719">
        <v>2959781.2522058301</v>
      </c>
    </row>
    <row r="720" spans="1:5" x14ac:dyDescent="0.2">
      <c r="A720">
        <v>1</v>
      </c>
      <c r="B720" t="s">
        <v>238</v>
      </c>
      <c r="C720" t="s">
        <v>221</v>
      </c>
      <c r="D720">
        <v>0</v>
      </c>
      <c r="E720">
        <v>71596.783484099404</v>
      </c>
    </row>
    <row r="721" spans="1:5" x14ac:dyDescent="0.2">
      <c r="A721">
        <v>1</v>
      </c>
      <c r="B721" t="s">
        <v>238</v>
      </c>
      <c r="C721" t="s">
        <v>208</v>
      </c>
      <c r="D721">
        <v>0</v>
      </c>
      <c r="E721">
        <v>7202971.9598749597</v>
      </c>
    </row>
    <row r="722" spans="1:5" x14ac:dyDescent="0.2">
      <c r="A722">
        <v>1</v>
      </c>
      <c r="B722" t="s">
        <v>235</v>
      </c>
      <c r="C722" t="s">
        <v>194</v>
      </c>
      <c r="D722">
        <v>763</v>
      </c>
      <c r="E722">
        <v>1583904.79534701</v>
      </c>
    </row>
    <row r="723" spans="1:5" x14ac:dyDescent="0.2">
      <c r="A723">
        <v>1</v>
      </c>
      <c r="B723" t="s">
        <v>239</v>
      </c>
      <c r="C723" t="s">
        <v>202</v>
      </c>
      <c r="D723">
        <v>0</v>
      </c>
      <c r="E723">
        <v>1674103.5165770401</v>
      </c>
    </row>
    <row r="724" spans="1:5" x14ac:dyDescent="0.2">
      <c r="A724">
        <v>1</v>
      </c>
      <c r="B724" t="s">
        <v>239</v>
      </c>
      <c r="C724" t="s">
        <v>200</v>
      </c>
      <c r="D724">
        <v>0</v>
      </c>
      <c r="E724">
        <v>4108158.4088469301</v>
      </c>
    </row>
    <row r="725" spans="1:5" x14ac:dyDescent="0.2">
      <c r="A725">
        <v>1</v>
      </c>
      <c r="B725" t="s">
        <v>239</v>
      </c>
      <c r="C725" t="s">
        <v>211</v>
      </c>
      <c r="D725">
        <v>0</v>
      </c>
      <c r="E725">
        <v>827285.27159895701</v>
      </c>
    </row>
    <row r="726" spans="1:5" x14ac:dyDescent="0.2">
      <c r="A726">
        <v>1</v>
      </c>
      <c r="B726" t="s">
        <v>239</v>
      </c>
      <c r="C726" t="s">
        <v>188</v>
      </c>
      <c r="D726">
        <v>0</v>
      </c>
      <c r="E726">
        <v>1750174.90098904</v>
      </c>
    </row>
    <row r="727" spans="1:5" x14ac:dyDescent="0.2">
      <c r="A727">
        <v>1</v>
      </c>
      <c r="B727" t="s">
        <v>239</v>
      </c>
      <c r="C727" t="s">
        <v>191</v>
      </c>
      <c r="D727">
        <v>0</v>
      </c>
      <c r="E727">
        <v>563900.99743916595</v>
      </c>
    </row>
    <row r="728" spans="1:5" x14ac:dyDescent="0.2">
      <c r="A728">
        <v>1</v>
      </c>
      <c r="B728" t="s">
        <v>239</v>
      </c>
      <c r="C728" t="s">
        <v>199</v>
      </c>
      <c r="D728">
        <v>0</v>
      </c>
      <c r="E728">
        <v>1747761.9164129701</v>
      </c>
    </row>
    <row r="729" spans="1:5" x14ac:dyDescent="0.2">
      <c r="A729">
        <v>1</v>
      </c>
      <c r="B729" t="s">
        <v>239</v>
      </c>
      <c r="C729" t="s">
        <v>201</v>
      </c>
      <c r="D729">
        <v>0</v>
      </c>
      <c r="E729">
        <v>1609230.8995469899</v>
      </c>
    </row>
    <row r="730" spans="1:5" x14ac:dyDescent="0.2">
      <c r="A730">
        <v>1</v>
      </c>
      <c r="B730" t="s">
        <v>238</v>
      </c>
      <c r="C730" t="s">
        <v>193</v>
      </c>
      <c r="D730">
        <v>0</v>
      </c>
      <c r="E730">
        <v>466375.492252875</v>
      </c>
    </row>
    <row r="731" spans="1:5" x14ac:dyDescent="0.2">
      <c r="A731">
        <v>1</v>
      </c>
      <c r="B731" t="s">
        <v>239</v>
      </c>
      <c r="C731" t="s">
        <v>212</v>
      </c>
      <c r="D731">
        <v>0</v>
      </c>
      <c r="E731">
        <v>1619300.7162369301</v>
      </c>
    </row>
    <row r="732" spans="1:5" x14ac:dyDescent="0.2">
      <c r="A732">
        <v>1</v>
      </c>
      <c r="B732" t="s">
        <v>239</v>
      </c>
      <c r="C732" t="s">
        <v>181</v>
      </c>
      <c r="D732">
        <v>0</v>
      </c>
      <c r="E732">
        <v>946711.29915700201</v>
      </c>
    </row>
    <row r="733" spans="1:5" x14ac:dyDescent="0.2">
      <c r="A733">
        <v>1</v>
      </c>
      <c r="B733" t="s">
        <v>239</v>
      </c>
      <c r="C733" t="s">
        <v>206</v>
      </c>
      <c r="D733">
        <v>0</v>
      </c>
      <c r="E733">
        <v>1753276.63668198</v>
      </c>
    </row>
    <row r="734" spans="1:5" x14ac:dyDescent="0.2">
      <c r="A734">
        <v>1</v>
      </c>
      <c r="B734" t="s">
        <v>239</v>
      </c>
      <c r="C734" t="s">
        <v>190</v>
      </c>
      <c r="D734">
        <v>0</v>
      </c>
      <c r="E734">
        <v>555554.22188201896</v>
      </c>
    </row>
    <row r="735" spans="1:5" x14ac:dyDescent="0.2">
      <c r="A735">
        <v>1</v>
      </c>
      <c r="B735" t="s">
        <v>239</v>
      </c>
      <c r="C735" t="s">
        <v>197</v>
      </c>
      <c r="D735">
        <v>0</v>
      </c>
      <c r="E735">
        <v>1683288.72724599</v>
      </c>
    </row>
    <row r="736" spans="1:5" x14ac:dyDescent="0.2">
      <c r="A736">
        <v>1</v>
      </c>
      <c r="B736" t="s">
        <v>235</v>
      </c>
      <c r="C736" t="s">
        <v>222</v>
      </c>
      <c r="D736">
        <v>516</v>
      </c>
      <c r="E736">
        <v>568276.51027217496</v>
      </c>
    </row>
    <row r="737" spans="1:5" x14ac:dyDescent="0.2">
      <c r="A737">
        <v>1</v>
      </c>
      <c r="B737" t="s">
        <v>235</v>
      </c>
      <c r="C737" t="s">
        <v>215</v>
      </c>
      <c r="D737">
        <v>516</v>
      </c>
      <c r="E737">
        <v>539415.24001583399</v>
      </c>
    </row>
    <row r="738" spans="1:5" x14ac:dyDescent="0.2">
      <c r="A738">
        <v>1</v>
      </c>
      <c r="B738" t="s">
        <v>210</v>
      </c>
      <c r="C738" t="s">
        <v>202</v>
      </c>
      <c r="D738">
        <v>4353</v>
      </c>
      <c r="E738">
        <v>1214804.8022368399</v>
      </c>
    </row>
    <row r="739" spans="1:5" x14ac:dyDescent="0.2">
      <c r="A739">
        <v>1</v>
      </c>
      <c r="B739" t="s">
        <v>239</v>
      </c>
      <c r="C739" t="s">
        <v>205</v>
      </c>
      <c r="D739">
        <v>0</v>
      </c>
      <c r="E739">
        <v>1912127.9758619999</v>
      </c>
    </row>
    <row r="740" spans="1:5" x14ac:dyDescent="0.2">
      <c r="A740">
        <v>1</v>
      </c>
      <c r="B740" t="s">
        <v>238</v>
      </c>
      <c r="C740" t="s">
        <v>196</v>
      </c>
      <c r="D740">
        <v>0</v>
      </c>
      <c r="E740">
        <v>744235.10260297905</v>
      </c>
    </row>
    <row r="741" spans="1:5" x14ac:dyDescent="0.2">
      <c r="A741">
        <v>1</v>
      </c>
      <c r="B741" t="s">
        <v>239</v>
      </c>
      <c r="C741" t="s">
        <v>214</v>
      </c>
      <c r="D741">
        <v>0</v>
      </c>
      <c r="E741">
        <v>461926.35460197902</v>
      </c>
    </row>
    <row r="742" spans="1:5" x14ac:dyDescent="0.2">
      <c r="A742">
        <v>1</v>
      </c>
      <c r="B742" t="s">
        <v>239</v>
      </c>
      <c r="C742" t="s">
        <v>186</v>
      </c>
      <c r="D742">
        <v>0</v>
      </c>
      <c r="E742">
        <v>722590.74697713298</v>
      </c>
    </row>
    <row r="743" spans="1:5" x14ac:dyDescent="0.2">
      <c r="A743">
        <v>1</v>
      </c>
      <c r="B743" t="s">
        <v>239</v>
      </c>
      <c r="C743" t="s">
        <v>184</v>
      </c>
      <c r="D743">
        <v>0</v>
      </c>
      <c r="E743">
        <v>519225.67347506899</v>
      </c>
    </row>
    <row r="744" spans="1:5" x14ac:dyDescent="0.2">
      <c r="A744">
        <v>1</v>
      </c>
      <c r="B744" t="s">
        <v>239</v>
      </c>
      <c r="C744" t="s">
        <v>198</v>
      </c>
      <c r="D744">
        <v>0</v>
      </c>
      <c r="E744">
        <v>686315.904249902</v>
      </c>
    </row>
    <row r="745" spans="1:5" x14ac:dyDescent="0.2">
      <c r="A745">
        <v>1</v>
      </c>
      <c r="B745" t="s">
        <v>239</v>
      </c>
      <c r="C745" t="s">
        <v>185</v>
      </c>
      <c r="D745">
        <v>73</v>
      </c>
      <c r="E745">
        <v>623164.37349189003</v>
      </c>
    </row>
    <row r="746" spans="1:5" x14ac:dyDescent="0.2">
      <c r="A746">
        <v>1</v>
      </c>
      <c r="B746" t="s">
        <v>239</v>
      </c>
      <c r="C746" t="s">
        <v>189</v>
      </c>
      <c r="D746">
        <v>0</v>
      </c>
      <c r="E746">
        <v>773602.19768085505</v>
      </c>
    </row>
    <row r="747" spans="1:5" x14ac:dyDescent="0.2">
      <c r="A747">
        <v>1</v>
      </c>
      <c r="B747" t="s">
        <v>239</v>
      </c>
      <c r="C747" t="s">
        <v>194</v>
      </c>
      <c r="D747">
        <v>0</v>
      </c>
      <c r="E747">
        <v>1026390.6664738799</v>
      </c>
    </row>
    <row r="748" spans="1:5" x14ac:dyDescent="0.2">
      <c r="A748">
        <v>1</v>
      </c>
      <c r="B748" t="s">
        <v>210</v>
      </c>
      <c r="C748" t="s">
        <v>200</v>
      </c>
      <c r="D748">
        <v>4353</v>
      </c>
      <c r="E748">
        <v>5552406.5716378298</v>
      </c>
    </row>
    <row r="749" spans="1:5" x14ac:dyDescent="0.2">
      <c r="A749">
        <v>1</v>
      </c>
      <c r="B749" t="s">
        <v>239</v>
      </c>
      <c r="C749" t="s">
        <v>193</v>
      </c>
      <c r="D749">
        <v>0</v>
      </c>
      <c r="E749">
        <v>462156.59382007999</v>
      </c>
    </row>
    <row r="750" spans="1:5" x14ac:dyDescent="0.2">
      <c r="A750">
        <v>1</v>
      </c>
      <c r="B750" t="s">
        <v>239</v>
      </c>
      <c r="C750" t="s">
        <v>182</v>
      </c>
      <c r="D750">
        <v>127</v>
      </c>
      <c r="E750">
        <v>448024.52014596201</v>
      </c>
    </row>
    <row r="751" spans="1:5" x14ac:dyDescent="0.2">
      <c r="A751">
        <v>1</v>
      </c>
      <c r="B751" t="s">
        <v>238</v>
      </c>
      <c r="C751" t="s">
        <v>192</v>
      </c>
      <c r="D751">
        <v>3321</v>
      </c>
      <c r="E751">
        <v>368021.48458291701</v>
      </c>
    </row>
    <row r="752" spans="1:5" x14ac:dyDescent="0.2">
      <c r="A752">
        <v>1</v>
      </c>
      <c r="B752" t="s">
        <v>239</v>
      </c>
      <c r="C752" t="s">
        <v>196</v>
      </c>
      <c r="D752">
        <v>0</v>
      </c>
      <c r="E752">
        <v>1049161.7999770599</v>
      </c>
    </row>
    <row r="753" spans="1:5" x14ac:dyDescent="0.2">
      <c r="A753">
        <v>1</v>
      </c>
      <c r="B753" t="s">
        <v>239</v>
      </c>
      <c r="C753" t="s">
        <v>213</v>
      </c>
      <c r="D753">
        <v>0</v>
      </c>
      <c r="E753">
        <v>525699.34146688296</v>
      </c>
    </row>
    <row r="754" spans="1:5" x14ac:dyDescent="0.2">
      <c r="A754">
        <v>1</v>
      </c>
      <c r="B754" t="s">
        <v>239</v>
      </c>
      <c r="C754" t="s">
        <v>195</v>
      </c>
      <c r="D754">
        <v>0</v>
      </c>
      <c r="E754">
        <v>591240.54902698798</v>
      </c>
    </row>
    <row r="755" spans="1:5" x14ac:dyDescent="0.2">
      <c r="A755">
        <v>1</v>
      </c>
      <c r="B755" t="s">
        <v>239</v>
      </c>
      <c r="C755" t="s">
        <v>215</v>
      </c>
      <c r="D755">
        <v>49</v>
      </c>
      <c r="E755">
        <v>1318771.21541299</v>
      </c>
    </row>
    <row r="756" spans="1:5" x14ac:dyDescent="0.2">
      <c r="A756">
        <v>1</v>
      </c>
      <c r="B756" t="s">
        <v>239</v>
      </c>
      <c r="C756" t="s">
        <v>222</v>
      </c>
      <c r="D756">
        <v>49</v>
      </c>
      <c r="E756">
        <v>978248.36347484903</v>
      </c>
    </row>
    <row r="757" spans="1:5" x14ac:dyDescent="0.2">
      <c r="A757">
        <v>1</v>
      </c>
      <c r="B757" t="s">
        <v>235</v>
      </c>
      <c r="C757" t="s">
        <v>182</v>
      </c>
      <c r="D757">
        <v>1854</v>
      </c>
      <c r="E757">
        <v>341850.45526991598</v>
      </c>
    </row>
    <row r="758" spans="1:5" x14ac:dyDescent="0.2">
      <c r="A758">
        <v>1</v>
      </c>
      <c r="B758" t="s">
        <v>239</v>
      </c>
      <c r="C758" t="s">
        <v>180</v>
      </c>
      <c r="D758">
        <v>0</v>
      </c>
      <c r="E758">
        <v>673627.09953798901</v>
      </c>
    </row>
    <row r="759" spans="1:5" x14ac:dyDescent="0.2">
      <c r="A759">
        <v>1</v>
      </c>
      <c r="B759" t="s">
        <v>239</v>
      </c>
      <c r="C759" t="s">
        <v>187</v>
      </c>
      <c r="D759">
        <v>0</v>
      </c>
      <c r="E759">
        <v>5163720.2621209398</v>
      </c>
    </row>
    <row r="760" spans="1:5" x14ac:dyDescent="0.2">
      <c r="A760">
        <v>1</v>
      </c>
      <c r="B760" t="s">
        <v>239</v>
      </c>
      <c r="C760" t="s">
        <v>207</v>
      </c>
      <c r="D760">
        <v>0</v>
      </c>
      <c r="E760">
        <v>2175968.3284349702</v>
      </c>
    </row>
    <row r="761" spans="1:5" x14ac:dyDescent="0.2">
      <c r="A761">
        <v>1</v>
      </c>
      <c r="B761" t="s">
        <v>239</v>
      </c>
      <c r="C761" t="s">
        <v>217</v>
      </c>
      <c r="D761">
        <v>75</v>
      </c>
      <c r="E761">
        <v>657173.37803402904</v>
      </c>
    </row>
    <row r="762" spans="1:5" x14ac:dyDescent="0.2">
      <c r="A762">
        <v>1</v>
      </c>
      <c r="B762" t="s">
        <v>210</v>
      </c>
      <c r="C762" t="s">
        <v>219</v>
      </c>
      <c r="D762">
        <v>4353</v>
      </c>
      <c r="E762">
        <v>423342.66570699401</v>
      </c>
    </row>
    <row r="763" spans="1:5" x14ac:dyDescent="0.2">
      <c r="A763">
        <v>1</v>
      </c>
      <c r="B763" t="s">
        <v>239</v>
      </c>
      <c r="C763" t="s">
        <v>219</v>
      </c>
      <c r="D763">
        <v>0</v>
      </c>
      <c r="E763">
        <v>769617.04647401301</v>
      </c>
    </row>
    <row r="764" spans="1:5" x14ac:dyDescent="0.2">
      <c r="A764">
        <v>1</v>
      </c>
      <c r="B764" t="s">
        <v>239</v>
      </c>
      <c r="C764" t="s">
        <v>221</v>
      </c>
      <c r="D764">
        <v>0</v>
      </c>
      <c r="E764">
        <v>71596.771911019401</v>
      </c>
    </row>
    <row r="765" spans="1:5" x14ac:dyDescent="0.2">
      <c r="A765">
        <v>1</v>
      </c>
      <c r="B765" t="s">
        <v>238</v>
      </c>
      <c r="C765" t="s">
        <v>220</v>
      </c>
      <c r="D765">
        <v>1134</v>
      </c>
      <c r="E765">
        <v>281565.47879893298</v>
      </c>
    </row>
    <row r="766" spans="1:5" x14ac:dyDescent="0.2">
      <c r="A766">
        <v>1</v>
      </c>
      <c r="B766" t="s">
        <v>239</v>
      </c>
      <c r="C766" t="s">
        <v>218</v>
      </c>
      <c r="D766">
        <v>0</v>
      </c>
      <c r="E766">
        <v>601202.45212013798</v>
      </c>
    </row>
    <row r="767" spans="1:5" x14ac:dyDescent="0.2">
      <c r="A767">
        <v>1</v>
      </c>
      <c r="B767" t="s">
        <v>238</v>
      </c>
      <c r="C767" t="s">
        <v>223</v>
      </c>
      <c r="D767">
        <v>1928</v>
      </c>
      <c r="E767">
        <v>253573.23401188399</v>
      </c>
    </row>
    <row r="768" spans="1:5" x14ac:dyDescent="0.2">
      <c r="A768">
        <v>1</v>
      </c>
      <c r="B768" t="s">
        <v>239</v>
      </c>
      <c r="C768" t="s">
        <v>223</v>
      </c>
      <c r="D768">
        <v>0</v>
      </c>
      <c r="E768">
        <v>397304.17239502998</v>
      </c>
    </row>
    <row r="769" spans="1:5" x14ac:dyDescent="0.2">
      <c r="A769">
        <v>1</v>
      </c>
      <c r="B769" t="s">
        <v>239</v>
      </c>
      <c r="C769" t="s">
        <v>209</v>
      </c>
      <c r="D769">
        <v>0</v>
      </c>
      <c r="E769">
        <v>412412.80028386897</v>
      </c>
    </row>
    <row r="770" spans="1:5" x14ac:dyDescent="0.2">
      <c r="A770">
        <v>1</v>
      </c>
      <c r="B770" t="s">
        <v>240</v>
      </c>
      <c r="C770" t="s">
        <v>191</v>
      </c>
      <c r="D770">
        <v>0</v>
      </c>
      <c r="E770">
        <v>7207502.9625578299</v>
      </c>
    </row>
    <row r="771" spans="1:5" x14ac:dyDescent="0.2">
      <c r="A771">
        <v>1</v>
      </c>
      <c r="B771" t="s">
        <v>238</v>
      </c>
      <c r="C771" t="s">
        <v>214</v>
      </c>
      <c r="D771">
        <v>2263</v>
      </c>
      <c r="E771">
        <v>458309.05193602602</v>
      </c>
    </row>
    <row r="772" spans="1:5" x14ac:dyDescent="0.2">
      <c r="A772">
        <v>1</v>
      </c>
      <c r="B772" t="s">
        <v>238</v>
      </c>
      <c r="C772" t="s">
        <v>212</v>
      </c>
      <c r="D772">
        <v>2263</v>
      </c>
      <c r="E772">
        <v>1534913.13231596</v>
      </c>
    </row>
    <row r="773" spans="1:5" x14ac:dyDescent="0.2">
      <c r="A773">
        <v>1</v>
      </c>
      <c r="B773" t="s">
        <v>240</v>
      </c>
      <c r="C773" t="s">
        <v>188</v>
      </c>
      <c r="D773">
        <v>0</v>
      </c>
      <c r="E773">
        <v>7206055.6981880199</v>
      </c>
    </row>
    <row r="774" spans="1:5" x14ac:dyDescent="0.2">
      <c r="A774">
        <v>1</v>
      </c>
      <c r="B774" t="s">
        <v>239</v>
      </c>
      <c r="C774" t="s">
        <v>204</v>
      </c>
      <c r="D774">
        <v>0</v>
      </c>
      <c r="E774">
        <v>1504955.56096383</v>
      </c>
    </row>
    <row r="775" spans="1:5" x14ac:dyDescent="0.2">
      <c r="A775">
        <v>1</v>
      </c>
      <c r="B775" t="s">
        <v>239</v>
      </c>
      <c r="C775" t="s">
        <v>220</v>
      </c>
      <c r="D775">
        <v>25</v>
      </c>
      <c r="E775">
        <v>422899.05468304601</v>
      </c>
    </row>
    <row r="776" spans="1:5" x14ac:dyDescent="0.2">
      <c r="A776">
        <v>1</v>
      </c>
      <c r="B776" t="s">
        <v>239</v>
      </c>
      <c r="C776" t="s">
        <v>192</v>
      </c>
      <c r="D776">
        <v>0</v>
      </c>
      <c r="E776">
        <v>439638.23684607598</v>
      </c>
    </row>
    <row r="777" spans="1:5" x14ac:dyDescent="0.2">
      <c r="A777">
        <v>1</v>
      </c>
      <c r="B777" t="s">
        <v>239</v>
      </c>
      <c r="C777" t="s">
        <v>216</v>
      </c>
      <c r="D777">
        <v>0</v>
      </c>
      <c r="E777">
        <v>795015.86117781699</v>
      </c>
    </row>
    <row r="778" spans="1:5" x14ac:dyDescent="0.2">
      <c r="A778">
        <v>1</v>
      </c>
      <c r="B778" t="s">
        <v>240</v>
      </c>
      <c r="C778" t="s">
        <v>212</v>
      </c>
      <c r="D778">
        <v>0</v>
      </c>
      <c r="E778">
        <v>7208814.2690958902</v>
      </c>
    </row>
    <row r="779" spans="1:5" x14ac:dyDescent="0.2">
      <c r="A779">
        <v>1</v>
      </c>
      <c r="B779" t="s">
        <v>239</v>
      </c>
      <c r="C779" t="s">
        <v>208</v>
      </c>
      <c r="D779">
        <v>0</v>
      </c>
      <c r="E779">
        <v>7202266.1342888596</v>
      </c>
    </row>
    <row r="780" spans="1:5" x14ac:dyDescent="0.2">
      <c r="A780">
        <v>1</v>
      </c>
      <c r="B780" t="s">
        <v>240</v>
      </c>
      <c r="C780" t="s">
        <v>184</v>
      </c>
      <c r="D780">
        <v>0</v>
      </c>
      <c r="E780">
        <v>7204292.9275240703</v>
      </c>
    </row>
    <row r="781" spans="1:5" x14ac:dyDescent="0.2">
      <c r="A781">
        <v>1</v>
      </c>
      <c r="B781" t="s">
        <v>240</v>
      </c>
      <c r="C781" t="s">
        <v>200</v>
      </c>
      <c r="D781">
        <v>0</v>
      </c>
      <c r="E781">
        <v>7208100.9614779605</v>
      </c>
    </row>
    <row r="782" spans="1:5" x14ac:dyDescent="0.2">
      <c r="A782">
        <v>1</v>
      </c>
      <c r="B782" t="s">
        <v>240</v>
      </c>
      <c r="C782" t="s">
        <v>211</v>
      </c>
      <c r="D782">
        <v>0</v>
      </c>
      <c r="E782">
        <v>7210065.2845159601</v>
      </c>
    </row>
    <row r="783" spans="1:5" x14ac:dyDescent="0.2">
      <c r="A783">
        <v>1</v>
      </c>
      <c r="B783" t="s">
        <v>240</v>
      </c>
      <c r="C783" t="s">
        <v>198</v>
      </c>
      <c r="D783">
        <v>0</v>
      </c>
      <c r="E783">
        <v>7206370.6702340804</v>
      </c>
    </row>
    <row r="784" spans="1:5" x14ac:dyDescent="0.2">
      <c r="A784">
        <v>1</v>
      </c>
      <c r="B784" t="s">
        <v>238</v>
      </c>
      <c r="C784" t="s">
        <v>188</v>
      </c>
      <c r="D784">
        <v>2263</v>
      </c>
      <c r="E784">
        <v>1527840.42251505</v>
      </c>
    </row>
    <row r="785" spans="1:5" x14ac:dyDescent="0.2">
      <c r="A785">
        <v>1</v>
      </c>
      <c r="B785" t="s">
        <v>240</v>
      </c>
      <c r="C785" t="s">
        <v>181</v>
      </c>
      <c r="D785">
        <v>0</v>
      </c>
      <c r="E785">
        <v>7204838.9358890699</v>
      </c>
    </row>
    <row r="786" spans="1:5" x14ac:dyDescent="0.2">
      <c r="A786">
        <v>1</v>
      </c>
      <c r="B786" t="s">
        <v>240</v>
      </c>
      <c r="C786" t="s">
        <v>189</v>
      </c>
      <c r="D786">
        <v>0</v>
      </c>
      <c r="E786">
        <v>7203337.2767451201</v>
      </c>
    </row>
    <row r="787" spans="1:5" x14ac:dyDescent="0.2">
      <c r="A787">
        <v>1</v>
      </c>
      <c r="B787" t="s">
        <v>240</v>
      </c>
      <c r="C787" t="s">
        <v>205</v>
      </c>
      <c r="D787">
        <v>0</v>
      </c>
      <c r="E787">
        <v>7208133.9413761096</v>
      </c>
    </row>
    <row r="788" spans="1:5" x14ac:dyDescent="0.2">
      <c r="A788">
        <v>1</v>
      </c>
      <c r="B788" t="s">
        <v>240</v>
      </c>
      <c r="C788" t="s">
        <v>199</v>
      </c>
      <c r="D788">
        <v>0</v>
      </c>
      <c r="E788">
        <v>7208205.53786889</v>
      </c>
    </row>
    <row r="789" spans="1:5" x14ac:dyDescent="0.2">
      <c r="A789">
        <v>1</v>
      </c>
      <c r="B789" t="s">
        <v>240</v>
      </c>
      <c r="C789" t="s">
        <v>201</v>
      </c>
      <c r="D789">
        <v>0</v>
      </c>
      <c r="E789">
        <v>7207812.2862349199</v>
      </c>
    </row>
    <row r="790" spans="1:5" x14ac:dyDescent="0.2">
      <c r="A790">
        <v>1</v>
      </c>
      <c r="B790" t="s">
        <v>240</v>
      </c>
      <c r="C790" t="s">
        <v>206</v>
      </c>
      <c r="D790">
        <v>0</v>
      </c>
      <c r="E790">
        <v>7203660.5386510398</v>
      </c>
    </row>
    <row r="791" spans="1:5" x14ac:dyDescent="0.2">
      <c r="A791">
        <v>1</v>
      </c>
      <c r="B791" t="s">
        <v>240</v>
      </c>
      <c r="C791" t="s">
        <v>194</v>
      </c>
      <c r="D791">
        <v>0</v>
      </c>
      <c r="E791">
        <v>7204745.00556802</v>
      </c>
    </row>
    <row r="792" spans="1:5" x14ac:dyDescent="0.2">
      <c r="A792">
        <v>1</v>
      </c>
      <c r="B792" t="s">
        <v>240</v>
      </c>
      <c r="C792" t="s">
        <v>180</v>
      </c>
      <c r="D792">
        <v>0</v>
      </c>
      <c r="E792">
        <v>7206245.0319710104</v>
      </c>
    </row>
    <row r="793" spans="1:5" x14ac:dyDescent="0.2">
      <c r="A793">
        <v>1</v>
      </c>
      <c r="B793" t="s">
        <v>240</v>
      </c>
      <c r="C793" t="s">
        <v>202</v>
      </c>
      <c r="D793">
        <v>0</v>
      </c>
      <c r="E793">
        <v>7210114.55625109</v>
      </c>
    </row>
    <row r="794" spans="1:5" x14ac:dyDescent="0.2">
      <c r="A794">
        <v>1</v>
      </c>
      <c r="B794" t="s">
        <v>240</v>
      </c>
      <c r="C794" t="s">
        <v>197</v>
      </c>
      <c r="D794">
        <v>0</v>
      </c>
      <c r="E794">
        <v>7210254.9346860005</v>
      </c>
    </row>
    <row r="795" spans="1:5" x14ac:dyDescent="0.2">
      <c r="A795">
        <v>1</v>
      </c>
      <c r="B795" t="s">
        <v>240</v>
      </c>
      <c r="C795" t="s">
        <v>214</v>
      </c>
      <c r="D795">
        <v>0</v>
      </c>
      <c r="E795">
        <v>7204510.0238199802</v>
      </c>
    </row>
    <row r="796" spans="1:5" x14ac:dyDescent="0.2">
      <c r="A796">
        <v>1</v>
      </c>
      <c r="B796" t="s">
        <v>238</v>
      </c>
      <c r="C796" t="s">
        <v>206</v>
      </c>
      <c r="D796">
        <v>2263</v>
      </c>
      <c r="E796">
        <v>1538951.94174605</v>
      </c>
    </row>
    <row r="797" spans="1:5" x14ac:dyDescent="0.2">
      <c r="A797">
        <v>1</v>
      </c>
      <c r="B797" t="s">
        <v>240</v>
      </c>
      <c r="C797" t="s">
        <v>186</v>
      </c>
      <c r="D797">
        <v>0</v>
      </c>
      <c r="E797">
        <v>7204204.9655530099</v>
      </c>
    </row>
    <row r="798" spans="1:5" x14ac:dyDescent="0.2">
      <c r="A798">
        <v>1</v>
      </c>
      <c r="B798" t="s">
        <v>238</v>
      </c>
      <c r="C798" t="s">
        <v>218</v>
      </c>
      <c r="D798">
        <v>2263</v>
      </c>
      <c r="E798">
        <v>592392.34934607497</v>
      </c>
    </row>
    <row r="799" spans="1:5" x14ac:dyDescent="0.2">
      <c r="A799">
        <v>1</v>
      </c>
      <c r="B799" t="s">
        <v>240</v>
      </c>
      <c r="C799" t="s">
        <v>190</v>
      </c>
      <c r="D799">
        <v>0</v>
      </c>
      <c r="E799">
        <v>7203722.1362749096</v>
      </c>
    </row>
    <row r="800" spans="1:5" x14ac:dyDescent="0.2">
      <c r="A800">
        <v>1</v>
      </c>
      <c r="B800" t="s">
        <v>238</v>
      </c>
      <c r="C800" t="s">
        <v>205</v>
      </c>
      <c r="D800">
        <v>2263</v>
      </c>
      <c r="E800">
        <v>1497656.480734</v>
      </c>
    </row>
    <row r="801" spans="1:5" x14ac:dyDescent="0.2">
      <c r="A801">
        <v>1</v>
      </c>
      <c r="B801" t="s">
        <v>238</v>
      </c>
      <c r="C801" t="s">
        <v>186</v>
      </c>
      <c r="D801">
        <v>2215</v>
      </c>
      <c r="E801">
        <v>476230.10633303702</v>
      </c>
    </row>
    <row r="802" spans="1:5" x14ac:dyDescent="0.2">
      <c r="A802">
        <v>1</v>
      </c>
      <c r="B802" t="s">
        <v>240</v>
      </c>
      <c r="C802" t="s">
        <v>193</v>
      </c>
      <c r="D802">
        <v>0</v>
      </c>
      <c r="E802">
        <v>7205111.2486340497</v>
      </c>
    </row>
    <row r="803" spans="1:5" x14ac:dyDescent="0.2">
      <c r="A803">
        <v>1</v>
      </c>
      <c r="B803" t="s">
        <v>240</v>
      </c>
      <c r="C803" t="s">
        <v>182</v>
      </c>
      <c r="D803">
        <v>0</v>
      </c>
      <c r="E803">
        <v>7204380.3942459598</v>
      </c>
    </row>
    <row r="804" spans="1:5" x14ac:dyDescent="0.2">
      <c r="A804">
        <v>1</v>
      </c>
      <c r="B804" t="s">
        <v>240</v>
      </c>
      <c r="C804" t="s">
        <v>223</v>
      </c>
      <c r="D804">
        <v>0</v>
      </c>
      <c r="E804">
        <v>7204301.4629168902</v>
      </c>
    </row>
    <row r="805" spans="1:5" x14ac:dyDescent="0.2">
      <c r="A805">
        <v>1</v>
      </c>
      <c r="B805" t="s">
        <v>240</v>
      </c>
      <c r="C805" t="s">
        <v>213</v>
      </c>
      <c r="D805">
        <v>0</v>
      </c>
      <c r="E805">
        <v>7204695.8481310802</v>
      </c>
    </row>
    <row r="806" spans="1:5" x14ac:dyDescent="0.2">
      <c r="A806">
        <v>1</v>
      </c>
      <c r="B806" t="s">
        <v>240</v>
      </c>
      <c r="C806" t="s">
        <v>185</v>
      </c>
      <c r="D806">
        <v>0</v>
      </c>
      <c r="E806">
        <v>7205566.1965210401</v>
      </c>
    </row>
    <row r="807" spans="1:5" x14ac:dyDescent="0.2">
      <c r="A807">
        <v>1</v>
      </c>
      <c r="B807" t="s">
        <v>238</v>
      </c>
      <c r="C807" t="s">
        <v>202</v>
      </c>
      <c r="D807">
        <v>2263</v>
      </c>
      <c r="E807">
        <v>1596747.0950418999</v>
      </c>
    </row>
    <row r="808" spans="1:5" x14ac:dyDescent="0.2">
      <c r="A808">
        <v>1</v>
      </c>
      <c r="B808" t="s">
        <v>240</v>
      </c>
      <c r="C808" t="s">
        <v>215</v>
      </c>
      <c r="D808">
        <v>0</v>
      </c>
      <c r="E808">
        <v>7205818.5573730096</v>
      </c>
    </row>
    <row r="809" spans="1:5" x14ac:dyDescent="0.2">
      <c r="A809">
        <v>1</v>
      </c>
      <c r="B809" t="s">
        <v>240</v>
      </c>
      <c r="C809" t="s">
        <v>196</v>
      </c>
      <c r="D809">
        <v>0</v>
      </c>
      <c r="E809">
        <v>7204612.1646969104</v>
      </c>
    </row>
    <row r="810" spans="1:5" x14ac:dyDescent="0.2">
      <c r="A810">
        <v>1</v>
      </c>
      <c r="B810" t="s">
        <v>238</v>
      </c>
      <c r="C810" t="s">
        <v>197</v>
      </c>
      <c r="D810">
        <v>2263</v>
      </c>
      <c r="E810">
        <v>1587982.5432079299</v>
      </c>
    </row>
    <row r="811" spans="1:5" x14ac:dyDescent="0.2">
      <c r="A811">
        <v>1</v>
      </c>
      <c r="B811" t="s">
        <v>240</v>
      </c>
      <c r="C811" t="s">
        <v>222</v>
      </c>
      <c r="D811">
        <v>0</v>
      </c>
      <c r="E811">
        <v>7204765.1009149803</v>
      </c>
    </row>
    <row r="812" spans="1:5" x14ac:dyDescent="0.2">
      <c r="A812">
        <v>1</v>
      </c>
      <c r="B812" t="s">
        <v>238</v>
      </c>
      <c r="C812" t="s">
        <v>180</v>
      </c>
      <c r="D812">
        <v>2263</v>
      </c>
      <c r="E812">
        <v>624096.33376495901</v>
      </c>
    </row>
    <row r="813" spans="1:5" x14ac:dyDescent="0.2">
      <c r="A813">
        <v>1</v>
      </c>
      <c r="B813" t="s">
        <v>240</v>
      </c>
      <c r="C813" t="s">
        <v>195</v>
      </c>
      <c r="D813">
        <v>0</v>
      </c>
      <c r="E813">
        <v>7203220.0608819202</v>
      </c>
    </row>
    <row r="814" spans="1:5" x14ac:dyDescent="0.2">
      <c r="A814">
        <v>1</v>
      </c>
      <c r="B814" t="s">
        <v>238</v>
      </c>
      <c r="C814" t="s">
        <v>181</v>
      </c>
      <c r="D814">
        <v>2263</v>
      </c>
      <c r="E814">
        <v>770519.07605002599</v>
      </c>
    </row>
    <row r="815" spans="1:5" x14ac:dyDescent="0.2">
      <c r="A815">
        <v>1</v>
      </c>
      <c r="B815" t="s">
        <v>238</v>
      </c>
      <c r="C815" t="s">
        <v>198</v>
      </c>
      <c r="D815">
        <v>2263</v>
      </c>
      <c r="E815">
        <v>598509.46127390396</v>
      </c>
    </row>
    <row r="816" spans="1:5" x14ac:dyDescent="0.2">
      <c r="A816">
        <v>1</v>
      </c>
      <c r="B816" t="s">
        <v>240</v>
      </c>
      <c r="C816" t="s">
        <v>220</v>
      </c>
      <c r="D816">
        <v>0</v>
      </c>
      <c r="E816">
        <v>7205908.0565918703</v>
      </c>
    </row>
    <row r="817" spans="1:5" x14ac:dyDescent="0.2">
      <c r="A817">
        <v>1</v>
      </c>
      <c r="B817" t="s">
        <v>240</v>
      </c>
      <c r="C817" t="s">
        <v>207</v>
      </c>
      <c r="D817">
        <v>0</v>
      </c>
      <c r="E817">
        <v>7205422.5843169196</v>
      </c>
    </row>
    <row r="818" spans="1:5" x14ac:dyDescent="0.2">
      <c r="A818">
        <v>1</v>
      </c>
      <c r="B818" t="s">
        <v>240</v>
      </c>
      <c r="C818" t="s">
        <v>216</v>
      </c>
      <c r="D818">
        <v>0</v>
      </c>
      <c r="E818">
        <v>7205143.9551720396</v>
      </c>
    </row>
    <row r="819" spans="1:5" x14ac:dyDescent="0.2">
      <c r="A819">
        <v>1</v>
      </c>
      <c r="B819" t="s">
        <v>240</v>
      </c>
      <c r="C819" t="s">
        <v>187</v>
      </c>
      <c r="D819">
        <v>0</v>
      </c>
      <c r="E819">
        <v>7205900.4617808303</v>
      </c>
    </row>
    <row r="820" spans="1:5" x14ac:dyDescent="0.2">
      <c r="A820">
        <v>1</v>
      </c>
      <c r="B820" t="s">
        <v>238</v>
      </c>
      <c r="C820" t="s">
        <v>201</v>
      </c>
      <c r="D820">
        <v>2263</v>
      </c>
      <c r="E820">
        <v>1459251.5029569599</v>
      </c>
    </row>
    <row r="821" spans="1:5" x14ac:dyDescent="0.2">
      <c r="A821">
        <v>1</v>
      </c>
      <c r="B821" t="s">
        <v>241</v>
      </c>
      <c r="C821" t="s">
        <v>211</v>
      </c>
      <c r="D821">
        <v>0</v>
      </c>
      <c r="E821">
        <v>1529308.82558505</v>
      </c>
    </row>
    <row r="822" spans="1:5" x14ac:dyDescent="0.2">
      <c r="A822">
        <v>1</v>
      </c>
      <c r="B822" t="s">
        <v>238</v>
      </c>
      <c r="C822" t="s">
        <v>222</v>
      </c>
      <c r="D822">
        <v>2605</v>
      </c>
      <c r="E822">
        <v>562001.184004126</v>
      </c>
    </row>
    <row r="823" spans="1:5" x14ac:dyDescent="0.2">
      <c r="A823">
        <v>1</v>
      </c>
      <c r="B823" t="s">
        <v>241</v>
      </c>
      <c r="C823" t="s">
        <v>199</v>
      </c>
      <c r="D823">
        <v>0</v>
      </c>
      <c r="E823">
        <v>2462900.4406919698</v>
      </c>
    </row>
    <row r="824" spans="1:5" x14ac:dyDescent="0.2">
      <c r="A824">
        <v>1</v>
      </c>
      <c r="B824" t="s">
        <v>240</v>
      </c>
      <c r="C824" t="s">
        <v>208</v>
      </c>
      <c r="D824">
        <v>0</v>
      </c>
      <c r="E824">
        <v>7204842.4983429704</v>
      </c>
    </row>
    <row r="825" spans="1:5" x14ac:dyDescent="0.2">
      <c r="A825">
        <v>1</v>
      </c>
      <c r="B825" t="s">
        <v>240</v>
      </c>
      <c r="C825" t="s">
        <v>219</v>
      </c>
      <c r="D825">
        <v>0</v>
      </c>
      <c r="E825">
        <v>7203937.0181451002</v>
      </c>
    </row>
    <row r="826" spans="1:5" x14ac:dyDescent="0.2">
      <c r="A826">
        <v>1</v>
      </c>
      <c r="B826" t="s">
        <v>240</v>
      </c>
      <c r="C826" t="s">
        <v>192</v>
      </c>
      <c r="D826">
        <v>0</v>
      </c>
      <c r="E826">
        <v>7203347.5111699598</v>
      </c>
    </row>
    <row r="827" spans="1:5" x14ac:dyDescent="0.2">
      <c r="A827">
        <v>1</v>
      </c>
      <c r="B827" t="s">
        <v>241</v>
      </c>
      <c r="C827" t="s">
        <v>200</v>
      </c>
      <c r="D827">
        <v>0</v>
      </c>
      <c r="E827">
        <v>6174016.9260580996</v>
      </c>
    </row>
    <row r="828" spans="1:5" x14ac:dyDescent="0.2">
      <c r="A828">
        <v>1</v>
      </c>
      <c r="B828" t="s">
        <v>240</v>
      </c>
      <c r="C828" t="s">
        <v>221</v>
      </c>
      <c r="D828">
        <v>0</v>
      </c>
      <c r="E828">
        <v>83349.634540965693</v>
      </c>
    </row>
    <row r="829" spans="1:5" x14ac:dyDescent="0.2">
      <c r="A829">
        <v>1</v>
      </c>
      <c r="B829" t="s">
        <v>240</v>
      </c>
      <c r="C829" t="s">
        <v>218</v>
      </c>
      <c r="D829">
        <v>0</v>
      </c>
      <c r="E829">
        <v>7206325.7823910099</v>
      </c>
    </row>
    <row r="830" spans="1:5" x14ac:dyDescent="0.2">
      <c r="A830">
        <v>1</v>
      </c>
      <c r="B830" t="s">
        <v>241</v>
      </c>
      <c r="C830" t="s">
        <v>202</v>
      </c>
      <c r="D830">
        <v>0</v>
      </c>
      <c r="E830">
        <v>2361997.6689040102</v>
      </c>
    </row>
    <row r="831" spans="1:5" x14ac:dyDescent="0.2">
      <c r="A831">
        <v>1</v>
      </c>
      <c r="B831" t="s">
        <v>241</v>
      </c>
      <c r="C831" t="s">
        <v>189</v>
      </c>
      <c r="D831">
        <v>0</v>
      </c>
      <c r="E831">
        <v>961744.42146299395</v>
      </c>
    </row>
    <row r="832" spans="1:5" x14ac:dyDescent="0.2">
      <c r="A832">
        <v>1</v>
      </c>
      <c r="B832" t="s">
        <v>241</v>
      </c>
      <c r="C832" t="s">
        <v>191</v>
      </c>
      <c r="D832">
        <v>2</v>
      </c>
      <c r="E832">
        <v>1401137.985748</v>
      </c>
    </row>
    <row r="833" spans="1:5" x14ac:dyDescent="0.2">
      <c r="A833">
        <v>1</v>
      </c>
      <c r="B833" t="s">
        <v>241</v>
      </c>
      <c r="C833" t="s">
        <v>197</v>
      </c>
      <c r="D833">
        <v>0</v>
      </c>
      <c r="E833">
        <v>2031822.41439213</v>
      </c>
    </row>
    <row r="834" spans="1:5" x14ac:dyDescent="0.2">
      <c r="A834">
        <v>1</v>
      </c>
      <c r="B834" t="s">
        <v>241</v>
      </c>
      <c r="C834" t="s">
        <v>206</v>
      </c>
      <c r="D834">
        <v>0</v>
      </c>
      <c r="E834">
        <v>2504346.9795400701</v>
      </c>
    </row>
    <row r="835" spans="1:5" x14ac:dyDescent="0.2">
      <c r="A835">
        <v>1</v>
      </c>
      <c r="B835" t="s">
        <v>241</v>
      </c>
      <c r="C835" t="s">
        <v>187</v>
      </c>
      <c r="D835">
        <v>0</v>
      </c>
      <c r="E835">
        <v>1580141.9252250299</v>
      </c>
    </row>
    <row r="836" spans="1:5" x14ac:dyDescent="0.2">
      <c r="A836">
        <v>1</v>
      </c>
      <c r="B836" t="s">
        <v>238</v>
      </c>
      <c r="C836" t="s">
        <v>184</v>
      </c>
      <c r="D836">
        <v>2263</v>
      </c>
      <c r="E836">
        <v>444934.919123072</v>
      </c>
    </row>
    <row r="837" spans="1:5" x14ac:dyDescent="0.2">
      <c r="A837">
        <v>1</v>
      </c>
      <c r="B837" t="s">
        <v>241</v>
      </c>
      <c r="C837" t="s">
        <v>188</v>
      </c>
      <c r="D837">
        <v>0</v>
      </c>
      <c r="E837">
        <v>2427519.3696629698</v>
      </c>
    </row>
    <row r="838" spans="1:5" x14ac:dyDescent="0.2">
      <c r="A838">
        <v>1</v>
      </c>
      <c r="B838" t="s">
        <v>238</v>
      </c>
      <c r="C838" t="s">
        <v>216</v>
      </c>
      <c r="D838">
        <v>1847</v>
      </c>
      <c r="E838">
        <v>653904.379243962</v>
      </c>
    </row>
    <row r="839" spans="1:5" x14ac:dyDescent="0.2">
      <c r="A839">
        <v>1</v>
      </c>
      <c r="B839" t="s">
        <v>241</v>
      </c>
      <c r="C839" t="s">
        <v>212</v>
      </c>
      <c r="D839">
        <v>0</v>
      </c>
      <c r="E839">
        <v>2246116.8313389602</v>
      </c>
    </row>
    <row r="840" spans="1:5" x14ac:dyDescent="0.2">
      <c r="A840">
        <v>1</v>
      </c>
      <c r="B840" t="s">
        <v>241</v>
      </c>
      <c r="C840" t="s">
        <v>181</v>
      </c>
      <c r="D840">
        <v>0</v>
      </c>
      <c r="E840">
        <v>3767320.4661419098</v>
      </c>
    </row>
    <row r="841" spans="1:5" x14ac:dyDescent="0.2">
      <c r="A841">
        <v>1</v>
      </c>
      <c r="B841" t="s">
        <v>238</v>
      </c>
      <c r="C841" t="s">
        <v>182</v>
      </c>
      <c r="D841">
        <v>2123</v>
      </c>
      <c r="E841">
        <v>260732.939065899</v>
      </c>
    </row>
    <row r="842" spans="1:5" x14ac:dyDescent="0.2">
      <c r="A842">
        <v>1</v>
      </c>
      <c r="B842" t="s">
        <v>241</v>
      </c>
      <c r="C842" t="s">
        <v>218</v>
      </c>
      <c r="D842">
        <v>0</v>
      </c>
      <c r="E842">
        <v>2026194.0731669299</v>
      </c>
    </row>
    <row r="843" spans="1:5" x14ac:dyDescent="0.2">
      <c r="A843">
        <v>1</v>
      </c>
      <c r="B843" t="s">
        <v>241</v>
      </c>
      <c r="C843" t="s">
        <v>214</v>
      </c>
      <c r="D843">
        <v>0</v>
      </c>
      <c r="E843">
        <v>806035.68408987403</v>
      </c>
    </row>
    <row r="844" spans="1:5" x14ac:dyDescent="0.2">
      <c r="A844">
        <v>1</v>
      </c>
      <c r="B844" t="s">
        <v>241</v>
      </c>
      <c r="C844" t="s">
        <v>192</v>
      </c>
      <c r="D844">
        <v>0</v>
      </c>
      <c r="E844">
        <v>437876.61682209</v>
      </c>
    </row>
    <row r="845" spans="1:5" x14ac:dyDescent="0.2">
      <c r="A845">
        <v>1</v>
      </c>
      <c r="B845" t="s">
        <v>241</v>
      </c>
      <c r="C845" t="s">
        <v>205</v>
      </c>
      <c r="D845">
        <v>0</v>
      </c>
      <c r="E845">
        <v>2573159.5271939798</v>
      </c>
    </row>
    <row r="846" spans="1:5" x14ac:dyDescent="0.2">
      <c r="A846">
        <v>1</v>
      </c>
      <c r="B846" t="s">
        <v>241</v>
      </c>
      <c r="C846" t="s">
        <v>208</v>
      </c>
      <c r="D846">
        <v>0</v>
      </c>
      <c r="E846">
        <v>7203137.9641620396</v>
      </c>
    </row>
    <row r="847" spans="1:5" x14ac:dyDescent="0.2">
      <c r="A847">
        <v>1</v>
      </c>
      <c r="B847" t="s">
        <v>241</v>
      </c>
      <c r="C847" t="s">
        <v>209</v>
      </c>
      <c r="D847">
        <v>0</v>
      </c>
      <c r="E847">
        <v>857940.44974609197</v>
      </c>
    </row>
    <row r="848" spans="1:5" x14ac:dyDescent="0.2">
      <c r="A848">
        <v>1</v>
      </c>
      <c r="B848" t="s">
        <v>241</v>
      </c>
      <c r="C848" t="s">
        <v>201</v>
      </c>
      <c r="D848">
        <v>0</v>
      </c>
      <c r="E848">
        <v>2250787.3069229499</v>
      </c>
    </row>
    <row r="849" spans="1:5" x14ac:dyDescent="0.2">
      <c r="A849">
        <v>1</v>
      </c>
      <c r="B849" t="s">
        <v>241</v>
      </c>
      <c r="C849" t="s">
        <v>186</v>
      </c>
      <c r="D849">
        <v>0</v>
      </c>
      <c r="E849">
        <v>741629.01587388397</v>
      </c>
    </row>
    <row r="850" spans="1:5" x14ac:dyDescent="0.2">
      <c r="A850">
        <v>1</v>
      </c>
      <c r="B850" t="s">
        <v>241</v>
      </c>
      <c r="C850" t="s">
        <v>184</v>
      </c>
      <c r="D850">
        <v>0</v>
      </c>
      <c r="E850">
        <v>709972.54439792596</v>
      </c>
    </row>
    <row r="851" spans="1:5" x14ac:dyDescent="0.2">
      <c r="A851">
        <v>1</v>
      </c>
      <c r="B851" t="s">
        <v>241</v>
      </c>
      <c r="C851" t="s">
        <v>220</v>
      </c>
      <c r="D851">
        <v>492</v>
      </c>
      <c r="E851">
        <v>671622.30602395697</v>
      </c>
    </row>
    <row r="852" spans="1:5" x14ac:dyDescent="0.2">
      <c r="A852">
        <v>1</v>
      </c>
      <c r="B852" t="s">
        <v>238</v>
      </c>
      <c r="C852" t="s">
        <v>219</v>
      </c>
      <c r="D852">
        <v>2779</v>
      </c>
      <c r="E852">
        <v>661563.93612595205</v>
      </c>
    </row>
    <row r="853" spans="1:5" x14ac:dyDescent="0.2">
      <c r="A853">
        <v>1</v>
      </c>
      <c r="B853" t="s">
        <v>241</v>
      </c>
      <c r="C853" t="s">
        <v>190</v>
      </c>
      <c r="D853">
        <v>0</v>
      </c>
      <c r="E853">
        <v>753731.39443597698</v>
      </c>
    </row>
    <row r="854" spans="1:5" x14ac:dyDescent="0.2">
      <c r="A854">
        <v>1</v>
      </c>
      <c r="B854" t="s">
        <v>242</v>
      </c>
      <c r="C854" t="s">
        <v>191</v>
      </c>
      <c r="D854">
        <v>4</v>
      </c>
      <c r="E854">
        <v>671315.66463084798</v>
      </c>
    </row>
    <row r="855" spans="1:5" x14ac:dyDescent="0.2">
      <c r="A855">
        <v>1</v>
      </c>
      <c r="B855" t="s">
        <v>241</v>
      </c>
      <c r="C855" t="s">
        <v>217</v>
      </c>
      <c r="D855">
        <v>0</v>
      </c>
      <c r="E855">
        <v>7202570.6758850701</v>
      </c>
    </row>
    <row r="856" spans="1:5" x14ac:dyDescent="0.2">
      <c r="A856">
        <v>1</v>
      </c>
      <c r="B856" t="s">
        <v>241</v>
      </c>
      <c r="C856" t="s">
        <v>215</v>
      </c>
      <c r="D856">
        <v>0</v>
      </c>
      <c r="E856">
        <v>7204446.87146693</v>
      </c>
    </row>
    <row r="857" spans="1:5" x14ac:dyDescent="0.2">
      <c r="A857">
        <v>1</v>
      </c>
      <c r="B857" t="s">
        <v>242</v>
      </c>
      <c r="C857" t="s">
        <v>197</v>
      </c>
      <c r="D857">
        <v>2</v>
      </c>
      <c r="E857">
        <v>1058697.9242770399</v>
      </c>
    </row>
    <row r="858" spans="1:5" x14ac:dyDescent="0.2">
      <c r="A858">
        <v>1</v>
      </c>
      <c r="B858" t="s">
        <v>242</v>
      </c>
      <c r="C858" t="s">
        <v>206</v>
      </c>
      <c r="D858">
        <v>2</v>
      </c>
      <c r="E858">
        <v>1485008.8244241099</v>
      </c>
    </row>
    <row r="859" spans="1:5" x14ac:dyDescent="0.2">
      <c r="A859">
        <v>1</v>
      </c>
      <c r="B859" t="s">
        <v>241</v>
      </c>
      <c r="C859" t="s">
        <v>193</v>
      </c>
      <c r="D859">
        <v>0</v>
      </c>
      <c r="E859">
        <v>426592.55845588603</v>
      </c>
    </row>
    <row r="860" spans="1:5" x14ac:dyDescent="0.2">
      <c r="A860">
        <v>1</v>
      </c>
      <c r="B860" t="s">
        <v>241</v>
      </c>
      <c r="C860" t="s">
        <v>195</v>
      </c>
      <c r="D860">
        <v>0</v>
      </c>
      <c r="E860">
        <v>635912.33543306496</v>
      </c>
    </row>
    <row r="861" spans="1:5" x14ac:dyDescent="0.2">
      <c r="A861">
        <v>1</v>
      </c>
      <c r="B861" t="s">
        <v>241</v>
      </c>
      <c r="C861" t="s">
        <v>180</v>
      </c>
      <c r="D861">
        <v>0</v>
      </c>
      <c r="E861">
        <v>1278353.3339048701</v>
      </c>
    </row>
    <row r="862" spans="1:5" x14ac:dyDescent="0.2">
      <c r="A862">
        <v>1</v>
      </c>
      <c r="B862" t="s">
        <v>241</v>
      </c>
      <c r="C862" t="s">
        <v>221</v>
      </c>
      <c r="D862">
        <v>0</v>
      </c>
      <c r="E862">
        <v>79141.879967879504</v>
      </c>
    </row>
    <row r="863" spans="1:5" x14ac:dyDescent="0.2">
      <c r="A863">
        <v>1</v>
      </c>
      <c r="B863" t="s">
        <v>241</v>
      </c>
      <c r="C863" t="s">
        <v>198</v>
      </c>
      <c r="D863">
        <v>0</v>
      </c>
      <c r="E863">
        <v>730033.27473904903</v>
      </c>
    </row>
    <row r="864" spans="1:5" x14ac:dyDescent="0.2">
      <c r="A864">
        <v>1</v>
      </c>
      <c r="B864" t="s">
        <v>241</v>
      </c>
      <c r="C864" t="s">
        <v>219</v>
      </c>
      <c r="D864">
        <v>0</v>
      </c>
      <c r="E864">
        <v>850189.36780607305</v>
      </c>
    </row>
    <row r="865" spans="1:5" x14ac:dyDescent="0.2">
      <c r="A865">
        <v>1</v>
      </c>
      <c r="B865" t="s">
        <v>241</v>
      </c>
      <c r="C865" t="s">
        <v>196</v>
      </c>
      <c r="D865">
        <v>0</v>
      </c>
      <c r="E865">
        <v>929114.66345703194</v>
      </c>
    </row>
    <row r="866" spans="1:5" x14ac:dyDescent="0.2">
      <c r="A866">
        <v>1</v>
      </c>
      <c r="B866" t="s">
        <v>242</v>
      </c>
      <c r="C866" t="s">
        <v>205</v>
      </c>
      <c r="D866">
        <v>2</v>
      </c>
      <c r="E866">
        <v>1585138.845006</v>
      </c>
    </row>
    <row r="867" spans="1:5" x14ac:dyDescent="0.2">
      <c r="A867">
        <v>1</v>
      </c>
      <c r="B867" t="s">
        <v>241</v>
      </c>
      <c r="C867" t="s">
        <v>194</v>
      </c>
      <c r="D867">
        <v>0</v>
      </c>
      <c r="E867">
        <v>3123402.6991841299</v>
      </c>
    </row>
    <row r="868" spans="1:5" x14ac:dyDescent="0.2">
      <c r="A868">
        <v>1</v>
      </c>
      <c r="B868" t="s">
        <v>242</v>
      </c>
      <c r="C868" t="s">
        <v>211</v>
      </c>
      <c r="D868">
        <v>0</v>
      </c>
      <c r="E868">
        <v>671116.22965498804</v>
      </c>
    </row>
    <row r="869" spans="1:5" x14ac:dyDescent="0.2">
      <c r="A869">
        <v>1</v>
      </c>
      <c r="B869" t="s">
        <v>241</v>
      </c>
      <c r="C869" t="s">
        <v>182</v>
      </c>
      <c r="D869">
        <v>0</v>
      </c>
      <c r="E869">
        <v>440671.36592394602</v>
      </c>
    </row>
    <row r="870" spans="1:5" x14ac:dyDescent="0.2">
      <c r="A870">
        <v>1</v>
      </c>
      <c r="B870" t="s">
        <v>242</v>
      </c>
      <c r="C870" t="s">
        <v>182</v>
      </c>
      <c r="D870">
        <v>27</v>
      </c>
      <c r="E870">
        <v>424818.163453135</v>
      </c>
    </row>
    <row r="871" spans="1:5" x14ac:dyDescent="0.2">
      <c r="A871">
        <v>1</v>
      </c>
      <c r="B871" t="s">
        <v>241</v>
      </c>
      <c r="C871" t="s">
        <v>213</v>
      </c>
      <c r="D871">
        <v>0</v>
      </c>
      <c r="E871">
        <v>1058136.4382898901</v>
      </c>
    </row>
    <row r="872" spans="1:5" x14ac:dyDescent="0.2">
      <c r="A872">
        <v>1</v>
      </c>
      <c r="B872" t="s">
        <v>242</v>
      </c>
      <c r="C872" t="s">
        <v>189</v>
      </c>
      <c r="D872">
        <v>2</v>
      </c>
      <c r="E872">
        <v>540009.82591090701</v>
      </c>
    </row>
    <row r="873" spans="1:5" x14ac:dyDescent="0.2">
      <c r="A873">
        <v>1</v>
      </c>
      <c r="B873" t="s">
        <v>242</v>
      </c>
      <c r="C873" t="s">
        <v>213</v>
      </c>
      <c r="D873">
        <v>0</v>
      </c>
      <c r="E873">
        <v>963985.83457805205</v>
      </c>
    </row>
    <row r="874" spans="1:5" x14ac:dyDescent="0.2">
      <c r="A874">
        <v>1</v>
      </c>
      <c r="B874" t="s">
        <v>238</v>
      </c>
      <c r="C874" t="s">
        <v>217</v>
      </c>
      <c r="D874">
        <v>2577</v>
      </c>
      <c r="E874">
        <v>273599.62738584698</v>
      </c>
    </row>
    <row r="875" spans="1:5" x14ac:dyDescent="0.2">
      <c r="A875">
        <v>1</v>
      </c>
      <c r="B875" t="s">
        <v>241</v>
      </c>
      <c r="C875" t="s">
        <v>223</v>
      </c>
      <c r="D875">
        <v>0</v>
      </c>
      <c r="E875">
        <v>778561.42435502203</v>
      </c>
    </row>
    <row r="876" spans="1:5" x14ac:dyDescent="0.2">
      <c r="A876">
        <v>1</v>
      </c>
      <c r="B876" t="s">
        <v>242</v>
      </c>
      <c r="C876" t="s">
        <v>215</v>
      </c>
      <c r="D876">
        <v>2</v>
      </c>
      <c r="E876">
        <v>742902.42285304703</v>
      </c>
    </row>
    <row r="877" spans="1:5" x14ac:dyDescent="0.2">
      <c r="A877">
        <v>1</v>
      </c>
      <c r="B877" t="s">
        <v>238</v>
      </c>
      <c r="C877" t="s">
        <v>189</v>
      </c>
      <c r="D877">
        <v>2263</v>
      </c>
      <c r="E877">
        <v>687651.81486797496</v>
      </c>
    </row>
    <row r="878" spans="1:5" x14ac:dyDescent="0.2">
      <c r="A878">
        <v>1</v>
      </c>
      <c r="B878" t="s">
        <v>241</v>
      </c>
      <c r="C878" t="s">
        <v>204</v>
      </c>
      <c r="D878">
        <v>0</v>
      </c>
      <c r="E878">
        <v>3004947.9733840502</v>
      </c>
    </row>
    <row r="879" spans="1:5" x14ac:dyDescent="0.2">
      <c r="A879">
        <v>1</v>
      </c>
      <c r="B879" t="s">
        <v>242</v>
      </c>
      <c r="C879" t="s">
        <v>212</v>
      </c>
      <c r="D879">
        <v>2</v>
      </c>
      <c r="E879">
        <v>1390840.5531460801</v>
      </c>
    </row>
    <row r="880" spans="1:5" x14ac:dyDescent="0.2">
      <c r="A880">
        <v>1</v>
      </c>
      <c r="B880" t="s">
        <v>242</v>
      </c>
      <c r="C880" t="s">
        <v>223</v>
      </c>
      <c r="D880">
        <v>2</v>
      </c>
      <c r="E880">
        <v>459333.66438187601</v>
      </c>
    </row>
    <row r="881" spans="1:5" x14ac:dyDescent="0.2">
      <c r="A881">
        <v>1</v>
      </c>
      <c r="B881" t="s">
        <v>241</v>
      </c>
      <c r="C881" t="s">
        <v>216</v>
      </c>
      <c r="D881">
        <v>0</v>
      </c>
      <c r="E881">
        <v>1240372.2750961301</v>
      </c>
    </row>
    <row r="882" spans="1:5" x14ac:dyDescent="0.2">
      <c r="A882">
        <v>1</v>
      </c>
      <c r="B882" t="s">
        <v>242</v>
      </c>
      <c r="C882" t="s">
        <v>218</v>
      </c>
      <c r="D882">
        <v>2</v>
      </c>
      <c r="E882">
        <v>569187.54098494502</v>
      </c>
    </row>
    <row r="883" spans="1:5" x14ac:dyDescent="0.2">
      <c r="A883">
        <v>1</v>
      </c>
      <c r="B883" t="s">
        <v>242</v>
      </c>
      <c r="C883" t="s">
        <v>200</v>
      </c>
      <c r="D883">
        <v>0</v>
      </c>
      <c r="E883">
        <v>5019614.5320180804</v>
      </c>
    </row>
    <row r="884" spans="1:5" x14ac:dyDescent="0.2">
      <c r="A884">
        <v>1</v>
      </c>
      <c r="B884" t="s">
        <v>242</v>
      </c>
      <c r="C884" t="s">
        <v>204</v>
      </c>
      <c r="D884">
        <v>2</v>
      </c>
      <c r="E884">
        <v>483902.64459885599</v>
      </c>
    </row>
    <row r="885" spans="1:5" x14ac:dyDescent="0.2">
      <c r="A885">
        <v>1</v>
      </c>
      <c r="B885" t="s">
        <v>242</v>
      </c>
      <c r="C885" t="s">
        <v>219</v>
      </c>
      <c r="D885">
        <v>2</v>
      </c>
      <c r="E885">
        <v>546792.05911280494</v>
      </c>
    </row>
    <row r="886" spans="1:5" x14ac:dyDescent="0.2">
      <c r="A886">
        <v>1</v>
      </c>
      <c r="B886" t="s">
        <v>242</v>
      </c>
      <c r="C886" t="s">
        <v>207</v>
      </c>
      <c r="D886">
        <v>2</v>
      </c>
      <c r="E886">
        <v>665518.88725697005</v>
      </c>
    </row>
    <row r="887" spans="1:5" x14ac:dyDescent="0.2">
      <c r="A887">
        <v>1</v>
      </c>
      <c r="B887" t="s">
        <v>242</v>
      </c>
      <c r="C887" t="s">
        <v>188</v>
      </c>
      <c r="D887">
        <v>2</v>
      </c>
      <c r="E887">
        <v>1382482.08665498</v>
      </c>
    </row>
    <row r="888" spans="1:5" x14ac:dyDescent="0.2">
      <c r="A888">
        <v>1</v>
      </c>
      <c r="B888" t="s">
        <v>238</v>
      </c>
      <c r="C888" t="s">
        <v>207</v>
      </c>
      <c r="D888">
        <v>2263</v>
      </c>
      <c r="E888">
        <v>528339.86077690497</v>
      </c>
    </row>
    <row r="889" spans="1:5" x14ac:dyDescent="0.2">
      <c r="A889">
        <v>1</v>
      </c>
      <c r="B889" t="s">
        <v>242</v>
      </c>
      <c r="C889" t="s">
        <v>199</v>
      </c>
      <c r="D889">
        <v>2</v>
      </c>
      <c r="E889">
        <v>1350295.2897641801</v>
      </c>
    </row>
    <row r="890" spans="1:5" x14ac:dyDescent="0.2">
      <c r="A890">
        <v>1</v>
      </c>
      <c r="B890" t="s">
        <v>238</v>
      </c>
      <c r="C890" t="s">
        <v>204</v>
      </c>
      <c r="D890">
        <v>2263</v>
      </c>
      <c r="E890">
        <v>508899.29604902799</v>
      </c>
    </row>
    <row r="891" spans="1:5" x14ac:dyDescent="0.2">
      <c r="A891">
        <v>1</v>
      </c>
      <c r="B891" t="s">
        <v>241</v>
      </c>
      <c r="C891" t="s">
        <v>207</v>
      </c>
      <c r="D891">
        <v>0</v>
      </c>
      <c r="E891">
        <v>1044513.06410413</v>
      </c>
    </row>
    <row r="892" spans="1:5" x14ac:dyDescent="0.2">
      <c r="A892">
        <v>1</v>
      </c>
      <c r="B892" t="s">
        <v>242</v>
      </c>
      <c r="C892" t="s">
        <v>202</v>
      </c>
      <c r="D892">
        <v>2</v>
      </c>
      <c r="E892">
        <v>1463710.1784360099</v>
      </c>
    </row>
    <row r="893" spans="1:5" x14ac:dyDescent="0.2">
      <c r="A893">
        <v>1</v>
      </c>
      <c r="B893" t="s">
        <v>242</v>
      </c>
      <c r="C893" t="s">
        <v>220</v>
      </c>
      <c r="D893">
        <v>2</v>
      </c>
      <c r="E893">
        <v>229542.54883597599</v>
      </c>
    </row>
    <row r="894" spans="1:5" x14ac:dyDescent="0.2">
      <c r="A894">
        <v>1</v>
      </c>
      <c r="B894" t="s">
        <v>242</v>
      </c>
      <c r="C894" t="s">
        <v>192</v>
      </c>
      <c r="D894">
        <v>2</v>
      </c>
      <c r="E894">
        <v>287722.24154998502</v>
      </c>
    </row>
    <row r="895" spans="1:5" x14ac:dyDescent="0.2">
      <c r="A895">
        <v>1</v>
      </c>
      <c r="B895" t="s">
        <v>238</v>
      </c>
      <c r="C895" t="s">
        <v>199</v>
      </c>
      <c r="D895">
        <v>2263</v>
      </c>
      <c r="E895">
        <v>1561289.2764890499</v>
      </c>
    </row>
    <row r="896" spans="1:5" x14ac:dyDescent="0.2">
      <c r="A896">
        <v>1</v>
      </c>
      <c r="B896" t="s">
        <v>242</v>
      </c>
      <c r="C896" t="s">
        <v>181</v>
      </c>
      <c r="D896">
        <v>2</v>
      </c>
      <c r="E896">
        <v>667000.092252856</v>
      </c>
    </row>
    <row r="897" spans="1:5" x14ac:dyDescent="0.2">
      <c r="A897">
        <v>1</v>
      </c>
      <c r="B897" t="s">
        <v>242</v>
      </c>
      <c r="C897" t="s">
        <v>216</v>
      </c>
      <c r="D897">
        <v>2</v>
      </c>
      <c r="E897">
        <v>706173.81645902002</v>
      </c>
    </row>
    <row r="898" spans="1:5" x14ac:dyDescent="0.2">
      <c r="A898">
        <v>1</v>
      </c>
      <c r="B898" t="s">
        <v>242</v>
      </c>
      <c r="C898" t="s">
        <v>201</v>
      </c>
      <c r="D898">
        <v>2</v>
      </c>
      <c r="E898">
        <v>1391396.1837850499</v>
      </c>
    </row>
    <row r="899" spans="1:5" x14ac:dyDescent="0.2">
      <c r="A899">
        <v>1</v>
      </c>
      <c r="B899" t="s">
        <v>242</v>
      </c>
      <c r="C899" t="s">
        <v>214</v>
      </c>
      <c r="D899">
        <v>2</v>
      </c>
      <c r="E899">
        <v>638067.93330796005</v>
      </c>
    </row>
    <row r="900" spans="1:5" x14ac:dyDescent="0.2">
      <c r="A900">
        <v>1</v>
      </c>
      <c r="B900" t="s">
        <v>238</v>
      </c>
      <c r="C900" t="s">
        <v>209</v>
      </c>
      <c r="D900">
        <v>2263</v>
      </c>
      <c r="E900">
        <v>369362.58763005002</v>
      </c>
    </row>
    <row r="901" spans="1:5" x14ac:dyDescent="0.2">
      <c r="A901">
        <v>1</v>
      </c>
      <c r="B901" t="s">
        <v>238</v>
      </c>
      <c r="C901" t="s">
        <v>215</v>
      </c>
      <c r="D901">
        <v>2747</v>
      </c>
      <c r="E901">
        <v>565938.417167868</v>
      </c>
    </row>
    <row r="902" spans="1:5" x14ac:dyDescent="0.2">
      <c r="A902">
        <v>1</v>
      </c>
      <c r="B902" t="s">
        <v>242</v>
      </c>
      <c r="C902" t="s">
        <v>190</v>
      </c>
      <c r="D902">
        <v>0</v>
      </c>
      <c r="E902">
        <v>368769.35521909001</v>
      </c>
    </row>
    <row r="903" spans="1:5" x14ac:dyDescent="0.2">
      <c r="A903">
        <v>1</v>
      </c>
      <c r="B903" t="s">
        <v>242</v>
      </c>
      <c r="C903" t="s">
        <v>221</v>
      </c>
      <c r="D903">
        <v>0</v>
      </c>
      <c r="E903">
        <v>75445.279072970094</v>
      </c>
    </row>
    <row r="904" spans="1:5" x14ac:dyDescent="0.2">
      <c r="A904">
        <v>1</v>
      </c>
      <c r="B904" t="s">
        <v>238</v>
      </c>
      <c r="C904" t="s">
        <v>190</v>
      </c>
      <c r="D904">
        <v>3067</v>
      </c>
      <c r="E904">
        <v>661191.55544694501</v>
      </c>
    </row>
    <row r="905" spans="1:5" x14ac:dyDescent="0.2">
      <c r="A905">
        <v>1</v>
      </c>
      <c r="B905" t="s">
        <v>242</v>
      </c>
      <c r="C905" t="s">
        <v>186</v>
      </c>
      <c r="D905">
        <v>2</v>
      </c>
      <c r="E905">
        <v>502187.97229113901</v>
      </c>
    </row>
    <row r="906" spans="1:5" x14ac:dyDescent="0.2">
      <c r="A906">
        <v>1</v>
      </c>
      <c r="B906" t="s">
        <v>242</v>
      </c>
      <c r="C906" t="s">
        <v>209</v>
      </c>
      <c r="D906">
        <v>2</v>
      </c>
      <c r="E906">
        <v>578370.10851479101</v>
      </c>
    </row>
    <row r="907" spans="1:5" x14ac:dyDescent="0.2">
      <c r="A907">
        <v>1</v>
      </c>
      <c r="B907" t="s">
        <v>243</v>
      </c>
      <c r="C907" t="s">
        <v>188</v>
      </c>
      <c r="D907">
        <v>68</v>
      </c>
      <c r="E907">
        <v>3369914.5934730698</v>
      </c>
    </row>
    <row r="908" spans="1:5" x14ac:dyDescent="0.2">
      <c r="A908">
        <v>1</v>
      </c>
      <c r="B908" t="s">
        <v>243</v>
      </c>
      <c r="C908" t="s">
        <v>200</v>
      </c>
      <c r="D908">
        <v>0</v>
      </c>
      <c r="E908">
        <v>5161960.2972129304</v>
      </c>
    </row>
    <row r="909" spans="1:5" x14ac:dyDescent="0.2">
      <c r="A909">
        <v>1</v>
      </c>
      <c r="B909" t="s">
        <v>243</v>
      </c>
      <c r="C909" t="s">
        <v>206</v>
      </c>
      <c r="D909">
        <v>68</v>
      </c>
      <c r="E909">
        <v>4029684.1321489699</v>
      </c>
    </row>
    <row r="910" spans="1:5" x14ac:dyDescent="0.2">
      <c r="A910">
        <v>1</v>
      </c>
      <c r="B910" t="s">
        <v>243</v>
      </c>
      <c r="C910" t="s">
        <v>197</v>
      </c>
      <c r="D910">
        <v>68</v>
      </c>
      <c r="E910">
        <v>3638373.00635385</v>
      </c>
    </row>
    <row r="911" spans="1:5" x14ac:dyDescent="0.2">
      <c r="A911">
        <v>1</v>
      </c>
      <c r="B911" t="s">
        <v>243</v>
      </c>
      <c r="C911" t="s">
        <v>181</v>
      </c>
      <c r="D911">
        <v>68</v>
      </c>
      <c r="E911">
        <v>1889806.6196930499</v>
      </c>
    </row>
    <row r="912" spans="1:5" x14ac:dyDescent="0.2">
      <c r="A912">
        <v>1</v>
      </c>
      <c r="B912" t="s">
        <v>242</v>
      </c>
      <c r="C912" t="s">
        <v>208</v>
      </c>
      <c r="D912">
        <v>0</v>
      </c>
      <c r="E912">
        <v>7202431.9937960198</v>
      </c>
    </row>
    <row r="913" spans="1:5" x14ac:dyDescent="0.2">
      <c r="A913">
        <v>1</v>
      </c>
      <c r="B913" t="s">
        <v>243</v>
      </c>
      <c r="C913" t="s">
        <v>193</v>
      </c>
      <c r="D913">
        <v>0</v>
      </c>
      <c r="E913">
        <v>280641.768656903</v>
      </c>
    </row>
    <row r="914" spans="1:5" x14ac:dyDescent="0.2">
      <c r="A914">
        <v>1</v>
      </c>
      <c r="B914" t="s">
        <v>242</v>
      </c>
      <c r="C914" t="s">
        <v>198</v>
      </c>
      <c r="D914">
        <v>2</v>
      </c>
      <c r="E914">
        <v>482530.09759704501</v>
      </c>
    </row>
    <row r="915" spans="1:5" x14ac:dyDescent="0.2">
      <c r="A915">
        <v>1</v>
      </c>
      <c r="B915" t="s">
        <v>242</v>
      </c>
      <c r="C915" t="s">
        <v>184</v>
      </c>
      <c r="D915">
        <v>2</v>
      </c>
      <c r="E915">
        <v>554368.41263715096</v>
      </c>
    </row>
    <row r="916" spans="1:5" x14ac:dyDescent="0.2">
      <c r="A916">
        <v>1</v>
      </c>
      <c r="B916" t="s">
        <v>243</v>
      </c>
      <c r="C916" t="s">
        <v>201</v>
      </c>
      <c r="D916">
        <v>68</v>
      </c>
      <c r="E916">
        <v>3666572.4172971598</v>
      </c>
    </row>
    <row r="917" spans="1:5" x14ac:dyDescent="0.2">
      <c r="A917">
        <v>1</v>
      </c>
      <c r="B917" t="s">
        <v>242</v>
      </c>
      <c r="C917" t="s">
        <v>193</v>
      </c>
      <c r="D917">
        <v>0</v>
      </c>
      <c r="E917">
        <v>280941.83927704499</v>
      </c>
    </row>
    <row r="918" spans="1:5" x14ac:dyDescent="0.2">
      <c r="A918">
        <v>1</v>
      </c>
      <c r="B918" t="s">
        <v>242</v>
      </c>
      <c r="C918" t="s">
        <v>217</v>
      </c>
      <c r="D918">
        <v>11</v>
      </c>
      <c r="E918">
        <v>340562.15143483097</v>
      </c>
    </row>
    <row r="919" spans="1:5" x14ac:dyDescent="0.2">
      <c r="A919">
        <v>1</v>
      </c>
      <c r="B919" t="s">
        <v>242</v>
      </c>
      <c r="C919" t="s">
        <v>194</v>
      </c>
      <c r="D919">
        <v>2</v>
      </c>
      <c r="E919">
        <v>542992.97358701006</v>
      </c>
    </row>
    <row r="920" spans="1:5" x14ac:dyDescent="0.2">
      <c r="A920">
        <v>1</v>
      </c>
      <c r="B920" t="s">
        <v>243</v>
      </c>
      <c r="C920" t="s">
        <v>184</v>
      </c>
      <c r="D920">
        <v>68</v>
      </c>
      <c r="E920">
        <v>872910.38252389897</v>
      </c>
    </row>
    <row r="921" spans="1:5" x14ac:dyDescent="0.2">
      <c r="A921">
        <v>1</v>
      </c>
      <c r="B921" t="s">
        <v>243</v>
      </c>
      <c r="C921" t="s">
        <v>185</v>
      </c>
      <c r="D921">
        <v>70</v>
      </c>
      <c r="E921">
        <v>1115945.41648007</v>
      </c>
    </row>
    <row r="922" spans="1:5" x14ac:dyDescent="0.2">
      <c r="A922">
        <v>1</v>
      </c>
      <c r="B922" t="s">
        <v>243</v>
      </c>
      <c r="C922" t="s">
        <v>198</v>
      </c>
      <c r="D922">
        <v>68</v>
      </c>
      <c r="E922">
        <v>1265643.5664850201</v>
      </c>
    </row>
    <row r="923" spans="1:5" x14ac:dyDescent="0.2">
      <c r="A923">
        <v>1</v>
      </c>
      <c r="B923" t="s">
        <v>243</v>
      </c>
      <c r="C923" t="s">
        <v>211</v>
      </c>
      <c r="D923">
        <v>0</v>
      </c>
      <c r="E923">
        <v>3077464.73678899</v>
      </c>
    </row>
    <row r="924" spans="1:5" x14ac:dyDescent="0.2">
      <c r="A924">
        <v>1</v>
      </c>
      <c r="B924" t="s">
        <v>243</v>
      </c>
      <c r="C924" t="s">
        <v>196</v>
      </c>
      <c r="D924">
        <v>0</v>
      </c>
      <c r="E924">
        <v>1140570.7057409401</v>
      </c>
    </row>
    <row r="925" spans="1:5" x14ac:dyDescent="0.2">
      <c r="A925">
        <v>1</v>
      </c>
      <c r="B925" t="s">
        <v>242</v>
      </c>
      <c r="C925" t="s">
        <v>185</v>
      </c>
      <c r="D925">
        <v>11</v>
      </c>
      <c r="E925">
        <v>369991.84789392102</v>
      </c>
    </row>
    <row r="926" spans="1:5" x14ac:dyDescent="0.2">
      <c r="A926">
        <v>1</v>
      </c>
      <c r="B926" t="s">
        <v>243</v>
      </c>
      <c r="C926" t="s">
        <v>189</v>
      </c>
      <c r="D926">
        <v>68</v>
      </c>
      <c r="E926">
        <v>1147447.7767618301</v>
      </c>
    </row>
    <row r="927" spans="1:5" x14ac:dyDescent="0.2">
      <c r="A927">
        <v>1</v>
      </c>
      <c r="B927" t="s">
        <v>243</v>
      </c>
      <c r="C927" t="s">
        <v>182</v>
      </c>
      <c r="D927">
        <v>70</v>
      </c>
      <c r="E927">
        <v>793431.64718290698</v>
      </c>
    </row>
    <row r="928" spans="1:5" x14ac:dyDescent="0.2">
      <c r="A928">
        <v>1</v>
      </c>
      <c r="B928" t="s">
        <v>238</v>
      </c>
      <c r="C928" t="s">
        <v>194</v>
      </c>
      <c r="D928">
        <v>3067</v>
      </c>
      <c r="E928">
        <v>922427.31038294698</v>
      </c>
    </row>
    <row r="929" spans="1:5" x14ac:dyDescent="0.2">
      <c r="A929">
        <v>1</v>
      </c>
      <c r="B929" t="s">
        <v>243</v>
      </c>
      <c r="C929" t="s">
        <v>222</v>
      </c>
      <c r="D929">
        <v>68</v>
      </c>
      <c r="E929">
        <v>986861.06372997095</v>
      </c>
    </row>
    <row r="930" spans="1:5" x14ac:dyDescent="0.2">
      <c r="A930">
        <v>1</v>
      </c>
      <c r="B930" t="s">
        <v>243</v>
      </c>
      <c r="C930" t="s">
        <v>199</v>
      </c>
      <c r="D930">
        <v>68</v>
      </c>
      <c r="E930">
        <v>3839797.8234810201</v>
      </c>
    </row>
    <row r="931" spans="1:5" x14ac:dyDescent="0.2">
      <c r="A931">
        <v>1</v>
      </c>
      <c r="B931" t="s">
        <v>242</v>
      </c>
      <c r="C931" t="s">
        <v>187</v>
      </c>
      <c r="D931">
        <v>2</v>
      </c>
      <c r="E931">
        <v>699117.88350483403</v>
      </c>
    </row>
    <row r="932" spans="1:5" x14ac:dyDescent="0.2">
      <c r="A932">
        <v>1</v>
      </c>
      <c r="B932" t="s">
        <v>243</v>
      </c>
      <c r="C932" t="s">
        <v>195</v>
      </c>
      <c r="D932">
        <v>0</v>
      </c>
      <c r="E932">
        <v>479359.91649609001</v>
      </c>
    </row>
    <row r="933" spans="1:5" x14ac:dyDescent="0.2">
      <c r="A933">
        <v>1</v>
      </c>
      <c r="B933" t="s">
        <v>243</v>
      </c>
      <c r="C933" t="s">
        <v>213</v>
      </c>
      <c r="D933">
        <v>68</v>
      </c>
      <c r="E933">
        <v>1663534.1136890899</v>
      </c>
    </row>
    <row r="934" spans="1:5" x14ac:dyDescent="0.2">
      <c r="A934">
        <v>1</v>
      </c>
      <c r="B934" t="s">
        <v>243</v>
      </c>
      <c r="C934" t="s">
        <v>223</v>
      </c>
      <c r="D934">
        <v>34</v>
      </c>
      <c r="E934">
        <v>966834.69197805901</v>
      </c>
    </row>
    <row r="935" spans="1:5" x14ac:dyDescent="0.2">
      <c r="A935">
        <v>1</v>
      </c>
      <c r="B935" t="s">
        <v>241</v>
      </c>
      <c r="C935" t="s">
        <v>222</v>
      </c>
      <c r="D935">
        <v>680</v>
      </c>
      <c r="E935">
        <v>767576.96919795102</v>
      </c>
    </row>
    <row r="936" spans="1:5" x14ac:dyDescent="0.2">
      <c r="A936">
        <v>1</v>
      </c>
      <c r="B936" t="s">
        <v>243</v>
      </c>
      <c r="C936" t="s">
        <v>202</v>
      </c>
      <c r="D936">
        <v>68</v>
      </c>
      <c r="E936">
        <v>3724226.85836185</v>
      </c>
    </row>
    <row r="937" spans="1:5" x14ac:dyDescent="0.2">
      <c r="A937">
        <v>1</v>
      </c>
      <c r="B937" t="s">
        <v>243</v>
      </c>
      <c r="C937" t="s">
        <v>217</v>
      </c>
      <c r="D937">
        <v>62</v>
      </c>
      <c r="E937">
        <v>700045.69818195805</v>
      </c>
    </row>
    <row r="938" spans="1:5" x14ac:dyDescent="0.2">
      <c r="A938">
        <v>1</v>
      </c>
      <c r="B938" t="s">
        <v>243</v>
      </c>
      <c r="C938" t="s">
        <v>205</v>
      </c>
      <c r="D938">
        <v>68</v>
      </c>
      <c r="E938">
        <v>3923896.2893248498</v>
      </c>
    </row>
    <row r="939" spans="1:5" x14ac:dyDescent="0.2">
      <c r="A939">
        <v>1</v>
      </c>
      <c r="B939" t="s">
        <v>244</v>
      </c>
      <c r="C939" t="s">
        <v>201</v>
      </c>
      <c r="D939">
        <v>0</v>
      </c>
      <c r="E939">
        <v>7210795.5432650596</v>
      </c>
    </row>
    <row r="940" spans="1:5" x14ac:dyDescent="0.2">
      <c r="A940">
        <v>1</v>
      </c>
      <c r="B940" t="s">
        <v>183</v>
      </c>
      <c r="C940" t="s">
        <v>185</v>
      </c>
      <c r="D940">
        <v>16235</v>
      </c>
      <c r="E940">
        <v>1849176.99253303</v>
      </c>
    </row>
    <row r="941" spans="1:5" x14ac:dyDescent="0.2">
      <c r="A941">
        <v>1</v>
      </c>
      <c r="B941" t="s">
        <v>243</v>
      </c>
      <c r="C941" t="s">
        <v>216</v>
      </c>
      <c r="D941">
        <v>44</v>
      </c>
      <c r="E941">
        <v>1432490.6976248601</v>
      </c>
    </row>
    <row r="942" spans="1:5" x14ac:dyDescent="0.2">
      <c r="A942">
        <v>1</v>
      </c>
      <c r="B942" t="s">
        <v>242</v>
      </c>
      <c r="C942" t="s">
        <v>196</v>
      </c>
      <c r="D942">
        <v>0</v>
      </c>
      <c r="E942">
        <v>590479.665142018</v>
      </c>
    </row>
    <row r="943" spans="1:5" x14ac:dyDescent="0.2">
      <c r="A943">
        <v>1</v>
      </c>
      <c r="B943" t="s">
        <v>243</v>
      </c>
      <c r="C943" t="s">
        <v>194</v>
      </c>
      <c r="D943">
        <v>70</v>
      </c>
      <c r="E943">
        <v>2235932.4414879</v>
      </c>
    </row>
    <row r="944" spans="1:5" x14ac:dyDescent="0.2">
      <c r="A944">
        <v>1</v>
      </c>
      <c r="B944" t="s">
        <v>242</v>
      </c>
      <c r="C944" t="s">
        <v>180</v>
      </c>
      <c r="D944">
        <v>2</v>
      </c>
      <c r="E944">
        <v>805068.14499897801</v>
      </c>
    </row>
    <row r="945" spans="1:5" x14ac:dyDescent="0.2">
      <c r="A945">
        <v>1</v>
      </c>
      <c r="B945" t="s">
        <v>243</v>
      </c>
      <c r="C945" t="s">
        <v>212</v>
      </c>
      <c r="D945">
        <v>68</v>
      </c>
      <c r="E945">
        <v>3620036.7259001299</v>
      </c>
    </row>
    <row r="946" spans="1:5" x14ac:dyDescent="0.2">
      <c r="A946">
        <v>1</v>
      </c>
      <c r="B946" t="s">
        <v>243</v>
      </c>
      <c r="C946" t="s">
        <v>204</v>
      </c>
      <c r="D946">
        <v>68</v>
      </c>
      <c r="E946">
        <v>1439487.4325371301</v>
      </c>
    </row>
    <row r="947" spans="1:5" x14ac:dyDescent="0.2">
      <c r="A947">
        <v>1</v>
      </c>
      <c r="B947" t="s">
        <v>244</v>
      </c>
      <c r="C947" t="s">
        <v>214</v>
      </c>
      <c r="D947">
        <v>0</v>
      </c>
      <c r="E947">
        <v>7204280.9002569402</v>
      </c>
    </row>
    <row r="948" spans="1:5" x14ac:dyDescent="0.2">
      <c r="A948">
        <v>1</v>
      </c>
      <c r="B948" t="s">
        <v>244</v>
      </c>
      <c r="C948" t="s">
        <v>186</v>
      </c>
      <c r="D948">
        <v>0</v>
      </c>
      <c r="E948">
        <v>7203034.5586128496</v>
      </c>
    </row>
    <row r="949" spans="1:5" x14ac:dyDescent="0.2">
      <c r="A949">
        <v>1</v>
      </c>
      <c r="B949" t="s">
        <v>244</v>
      </c>
      <c r="C949" t="s">
        <v>184</v>
      </c>
      <c r="D949">
        <v>0</v>
      </c>
      <c r="E949">
        <v>7205350.29024514</v>
      </c>
    </row>
    <row r="950" spans="1:5" x14ac:dyDescent="0.2">
      <c r="A950">
        <v>1</v>
      </c>
      <c r="B950" t="s">
        <v>244</v>
      </c>
      <c r="C950" t="s">
        <v>190</v>
      </c>
      <c r="D950">
        <v>0</v>
      </c>
      <c r="E950">
        <v>7203947.58494501</v>
      </c>
    </row>
    <row r="951" spans="1:5" x14ac:dyDescent="0.2">
      <c r="A951">
        <v>1</v>
      </c>
      <c r="B951" t="s">
        <v>243</v>
      </c>
      <c r="C951" t="s">
        <v>220</v>
      </c>
      <c r="D951">
        <v>68</v>
      </c>
      <c r="E951">
        <v>1036213.55048893</v>
      </c>
    </row>
    <row r="952" spans="1:5" x14ac:dyDescent="0.2">
      <c r="A952">
        <v>1</v>
      </c>
      <c r="B952" t="s">
        <v>243</v>
      </c>
      <c r="C952" t="s">
        <v>214</v>
      </c>
      <c r="D952">
        <v>68</v>
      </c>
      <c r="E952">
        <v>1014603.0824158801</v>
      </c>
    </row>
    <row r="953" spans="1:5" x14ac:dyDescent="0.2">
      <c r="A953">
        <v>1</v>
      </c>
      <c r="B953" t="s">
        <v>244</v>
      </c>
      <c r="C953" t="s">
        <v>198</v>
      </c>
      <c r="D953">
        <v>0</v>
      </c>
      <c r="E953">
        <v>7205033.3271180196</v>
      </c>
    </row>
    <row r="954" spans="1:5" x14ac:dyDescent="0.2">
      <c r="A954">
        <v>1</v>
      </c>
      <c r="B954" t="s">
        <v>244</v>
      </c>
      <c r="C954" t="s">
        <v>196</v>
      </c>
      <c r="D954">
        <v>0</v>
      </c>
      <c r="E954">
        <v>7204770.4459719798</v>
      </c>
    </row>
    <row r="955" spans="1:5" x14ac:dyDescent="0.2">
      <c r="A955">
        <v>1</v>
      </c>
      <c r="B955" t="s">
        <v>244</v>
      </c>
      <c r="C955" t="s">
        <v>182</v>
      </c>
      <c r="D955">
        <v>0</v>
      </c>
      <c r="E955">
        <v>7204539.0230128504</v>
      </c>
    </row>
    <row r="956" spans="1:5" x14ac:dyDescent="0.2">
      <c r="A956">
        <v>1</v>
      </c>
      <c r="B956" t="s">
        <v>244</v>
      </c>
      <c r="C956" t="s">
        <v>213</v>
      </c>
      <c r="D956">
        <v>0</v>
      </c>
      <c r="E956">
        <v>7204670.3972239001</v>
      </c>
    </row>
    <row r="957" spans="1:5" x14ac:dyDescent="0.2">
      <c r="A957">
        <v>1</v>
      </c>
      <c r="B957" t="s">
        <v>243</v>
      </c>
      <c r="C957" t="s">
        <v>187</v>
      </c>
      <c r="D957">
        <v>68</v>
      </c>
      <c r="E957">
        <v>1498088.5273571999</v>
      </c>
    </row>
    <row r="958" spans="1:5" x14ac:dyDescent="0.2">
      <c r="A958">
        <v>1</v>
      </c>
      <c r="B958" t="s">
        <v>244</v>
      </c>
      <c r="C958" t="s">
        <v>181</v>
      </c>
      <c r="D958">
        <v>0</v>
      </c>
      <c r="E958">
        <v>7204922.25700616</v>
      </c>
    </row>
    <row r="959" spans="1:5" x14ac:dyDescent="0.2">
      <c r="A959">
        <v>1</v>
      </c>
      <c r="B959" t="s">
        <v>242</v>
      </c>
      <c r="C959" t="s">
        <v>195</v>
      </c>
      <c r="D959">
        <v>0</v>
      </c>
      <c r="E959">
        <v>325319.82090813102</v>
      </c>
    </row>
    <row r="960" spans="1:5" x14ac:dyDescent="0.2">
      <c r="A960">
        <v>1</v>
      </c>
      <c r="B960" t="s">
        <v>244</v>
      </c>
      <c r="C960" t="s">
        <v>193</v>
      </c>
      <c r="D960">
        <v>0</v>
      </c>
      <c r="E960">
        <v>7204927.5505500799</v>
      </c>
    </row>
    <row r="961" spans="1:5" x14ac:dyDescent="0.2">
      <c r="A961">
        <v>1</v>
      </c>
      <c r="B961" t="s">
        <v>243</v>
      </c>
      <c r="C961" t="s">
        <v>221</v>
      </c>
      <c r="D961">
        <v>0</v>
      </c>
      <c r="E961">
        <v>74180.194220039994</v>
      </c>
    </row>
    <row r="962" spans="1:5" x14ac:dyDescent="0.2">
      <c r="A962">
        <v>1</v>
      </c>
      <c r="B962" t="s">
        <v>243</v>
      </c>
      <c r="C962" t="s">
        <v>207</v>
      </c>
      <c r="D962">
        <v>68</v>
      </c>
      <c r="E962">
        <v>1225230.00622214</v>
      </c>
    </row>
    <row r="963" spans="1:5" x14ac:dyDescent="0.2">
      <c r="A963">
        <v>1</v>
      </c>
      <c r="B963" t="s">
        <v>242</v>
      </c>
      <c r="C963" t="s">
        <v>222</v>
      </c>
      <c r="D963">
        <v>2</v>
      </c>
      <c r="E963">
        <v>421669.314891099</v>
      </c>
    </row>
    <row r="964" spans="1:5" x14ac:dyDescent="0.2">
      <c r="A964">
        <v>1</v>
      </c>
      <c r="B964" t="s">
        <v>183</v>
      </c>
      <c r="C964" t="s">
        <v>215</v>
      </c>
      <c r="D964">
        <v>10582</v>
      </c>
      <c r="E964">
        <v>2316403.9201189298</v>
      </c>
    </row>
    <row r="965" spans="1:5" x14ac:dyDescent="0.2">
      <c r="A965">
        <v>1</v>
      </c>
      <c r="B965" t="s">
        <v>244</v>
      </c>
      <c r="C965" t="s">
        <v>223</v>
      </c>
      <c r="D965">
        <v>0</v>
      </c>
      <c r="E965">
        <v>7202267.3591449801</v>
      </c>
    </row>
    <row r="966" spans="1:5" x14ac:dyDescent="0.2">
      <c r="A966">
        <v>1</v>
      </c>
      <c r="B966" t="s">
        <v>244</v>
      </c>
      <c r="C966" t="s">
        <v>222</v>
      </c>
      <c r="D966">
        <v>0</v>
      </c>
      <c r="E966">
        <v>7203624.7309090104</v>
      </c>
    </row>
    <row r="967" spans="1:5" x14ac:dyDescent="0.2">
      <c r="A967">
        <v>1</v>
      </c>
      <c r="B967" t="s">
        <v>244</v>
      </c>
      <c r="C967" t="s">
        <v>185</v>
      </c>
      <c r="D967">
        <v>0</v>
      </c>
      <c r="E967">
        <v>7204627.2859480204</v>
      </c>
    </row>
    <row r="968" spans="1:5" x14ac:dyDescent="0.2">
      <c r="A968">
        <v>1</v>
      </c>
      <c r="B968" t="s">
        <v>243</v>
      </c>
      <c r="C968" t="s">
        <v>190</v>
      </c>
      <c r="D968">
        <v>88</v>
      </c>
      <c r="E968">
        <v>897525.91574005701</v>
      </c>
    </row>
    <row r="969" spans="1:5" x14ac:dyDescent="0.2">
      <c r="A969">
        <v>1</v>
      </c>
      <c r="B969" t="s">
        <v>244</v>
      </c>
      <c r="C969" t="s">
        <v>194</v>
      </c>
      <c r="D969">
        <v>0</v>
      </c>
      <c r="E969">
        <v>7205647.8422111804</v>
      </c>
    </row>
    <row r="970" spans="1:5" x14ac:dyDescent="0.2">
      <c r="A970">
        <v>1</v>
      </c>
      <c r="B970" t="s">
        <v>244</v>
      </c>
      <c r="C970" t="s">
        <v>180</v>
      </c>
      <c r="D970">
        <v>0</v>
      </c>
      <c r="E970">
        <v>7205296.3554889401</v>
      </c>
    </row>
    <row r="971" spans="1:5" x14ac:dyDescent="0.2">
      <c r="A971">
        <v>1</v>
      </c>
      <c r="B971" t="s">
        <v>243</v>
      </c>
      <c r="C971" t="s">
        <v>191</v>
      </c>
      <c r="D971">
        <v>0</v>
      </c>
      <c r="E971">
        <v>2743863.8959240601</v>
      </c>
    </row>
    <row r="972" spans="1:5" x14ac:dyDescent="0.2">
      <c r="A972">
        <v>1</v>
      </c>
      <c r="B972" t="s">
        <v>244</v>
      </c>
      <c r="C972" t="s">
        <v>189</v>
      </c>
      <c r="D972">
        <v>0</v>
      </c>
      <c r="E972">
        <v>7203326.5381629998</v>
      </c>
    </row>
    <row r="973" spans="1:5" x14ac:dyDescent="0.2">
      <c r="A973">
        <v>1</v>
      </c>
      <c r="B973" t="s">
        <v>244</v>
      </c>
      <c r="C973" t="s">
        <v>216</v>
      </c>
      <c r="D973">
        <v>0</v>
      </c>
      <c r="E973">
        <v>7204673.0542799896</v>
      </c>
    </row>
    <row r="974" spans="1:5" x14ac:dyDescent="0.2">
      <c r="A974">
        <v>1</v>
      </c>
      <c r="B974" t="s">
        <v>244</v>
      </c>
      <c r="C974" t="s">
        <v>219</v>
      </c>
      <c r="D974">
        <v>0</v>
      </c>
      <c r="E974">
        <v>7204442.2792070499</v>
      </c>
    </row>
    <row r="975" spans="1:5" x14ac:dyDescent="0.2">
      <c r="A975">
        <v>1</v>
      </c>
      <c r="B975" t="s">
        <v>243</v>
      </c>
      <c r="C975" t="s">
        <v>186</v>
      </c>
      <c r="D975">
        <v>58</v>
      </c>
      <c r="E975">
        <v>966035.315663088</v>
      </c>
    </row>
    <row r="976" spans="1:5" x14ac:dyDescent="0.2">
      <c r="A976">
        <v>1</v>
      </c>
      <c r="B976" t="s">
        <v>244</v>
      </c>
      <c r="C976" t="s">
        <v>218</v>
      </c>
      <c r="D976">
        <v>0</v>
      </c>
      <c r="E976">
        <v>7206726.8934599096</v>
      </c>
    </row>
    <row r="977" spans="1:5" x14ac:dyDescent="0.2">
      <c r="A977">
        <v>1</v>
      </c>
      <c r="B977" t="s">
        <v>243</v>
      </c>
      <c r="C977" t="s">
        <v>208</v>
      </c>
      <c r="D977">
        <v>0</v>
      </c>
      <c r="E977">
        <v>7203564.90494892</v>
      </c>
    </row>
    <row r="978" spans="1:5" x14ac:dyDescent="0.2">
      <c r="A978">
        <v>1</v>
      </c>
      <c r="B978" t="s">
        <v>244</v>
      </c>
      <c r="C978" t="s">
        <v>192</v>
      </c>
      <c r="D978">
        <v>0</v>
      </c>
      <c r="E978">
        <v>7203427.92283394</v>
      </c>
    </row>
    <row r="979" spans="1:5" x14ac:dyDescent="0.2">
      <c r="A979">
        <v>1</v>
      </c>
      <c r="B979" t="s">
        <v>244</v>
      </c>
      <c r="C979" t="s">
        <v>204</v>
      </c>
      <c r="D979">
        <v>0</v>
      </c>
      <c r="E979">
        <v>7204922.2073571198</v>
      </c>
    </row>
    <row r="980" spans="1:5" x14ac:dyDescent="0.2">
      <c r="A980">
        <v>1</v>
      </c>
      <c r="B980" t="s">
        <v>244</v>
      </c>
      <c r="C980" t="s">
        <v>217</v>
      </c>
      <c r="D980">
        <v>0</v>
      </c>
      <c r="E980">
        <v>7204216.6763718696</v>
      </c>
    </row>
    <row r="981" spans="1:5" x14ac:dyDescent="0.2">
      <c r="A981">
        <v>1</v>
      </c>
      <c r="B981" t="s">
        <v>243</v>
      </c>
      <c r="C981" t="s">
        <v>209</v>
      </c>
      <c r="D981">
        <v>68</v>
      </c>
      <c r="E981">
        <v>805313.24555492005</v>
      </c>
    </row>
    <row r="982" spans="1:5" x14ac:dyDescent="0.2">
      <c r="A982">
        <v>1</v>
      </c>
      <c r="B982" t="s">
        <v>244</v>
      </c>
      <c r="C982" t="s">
        <v>207</v>
      </c>
      <c r="D982">
        <v>0</v>
      </c>
      <c r="E982">
        <v>7204933.9716250496</v>
      </c>
    </row>
    <row r="983" spans="1:5" x14ac:dyDescent="0.2">
      <c r="A983">
        <v>1</v>
      </c>
      <c r="B983" t="s">
        <v>243</v>
      </c>
      <c r="C983" t="s">
        <v>180</v>
      </c>
      <c r="D983">
        <v>68</v>
      </c>
      <c r="E983">
        <v>1357279.8547551499</v>
      </c>
    </row>
    <row r="984" spans="1:5" x14ac:dyDescent="0.2">
      <c r="A984">
        <v>1</v>
      </c>
      <c r="B984" t="s">
        <v>245</v>
      </c>
      <c r="C984" t="s">
        <v>200</v>
      </c>
      <c r="D984">
        <v>0</v>
      </c>
      <c r="E984">
        <v>7207687.3524379898</v>
      </c>
    </row>
    <row r="985" spans="1:5" x14ac:dyDescent="0.2">
      <c r="A985">
        <v>1</v>
      </c>
      <c r="B985" t="s">
        <v>243</v>
      </c>
      <c r="C985" t="s">
        <v>192</v>
      </c>
      <c r="D985">
        <v>80</v>
      </c>
      <c r="E985">
        <v>537980.91494198795</v>
      </c>
    </row>
    <row r="986" spans="1:5" x14ac:dyDescent="0.2">
      <c r="A986">
        <v>1</v>
      </c>
      <c r="B986" t="s">
        <v>245</v>
      </c>
      <c r="C986" t="s">
        <v>212</v>
      </c>
      <c r="D986">
        <v>0</v>
      </c>
      <c r="E986">
        <v>7208205.2325520199</v>
      </c>
    </row>
    <row r="987" spans="1:5" x14ac:dyDescent="0.2">
      <c r="A987">
        <v>1</v>
      </c>
      <c r="B987" t="s">
        <v>245</v>
      </c>
      <c r="C987" t="s">
        <v>191</v>
      </c>
      <c r="D987">
        <v>0</v>
      </c>
      <c r="E987">
        <v>7206932.5391799202</v>
      </c>
    </row>
    <row r="988" spans="1:5" x14ac:dyDescent="0.2">
      <c r="A988">
        <v>1</v>
      </c>
      <c r="B988" t="s">
        <v>245</v>
      </c>
      <c r="C988" t="s">
        <v>188</v>
      </c>
      <c r="D988">
        <v>0</v>
      </c>
      <c r="E988">
        <v>7206046.5937540801</v>
      </c>
    </row>
    <row r="989" spans="1:5" x14ac:dyDescent="0.2">
      <c r="A989">
        <v>1</v>
      </c>
      <c r="B989" t="s">
        <v>245</v>
      </c>
      <c r="C989" t="s">
        <v>181</v>
      </c>
      <c r="D989">
        <v>0</v>
      </c>
      <c r="E989">
        <v>7203704.8480380299</v>
      </c>
    </row>
    <row r="990" spans="1:5" x14ac:dyDescent="0.2">
      <c r="A990">
        <v>1</v>
      </c>
      <c r="B990" t="s">
        <v>244</v>
      </c>
      <c r="C990" t="s">
        <v>209</v>
      </c>
      <c r="D990">
        <v>0</v>
      </c>
      <c r="E990">
        <v>7203113.8759229798</v>
      </c>
    </row>
    <row r="991" spans="1:5" x14ac:dyDescent="0.2">
      <c r="A991">
        <v>1</v>
      </c>
      <c r="B991" t="s">
        <v>243</v>
      </c>
      <c r="C991" t="s">
        <v>215</v>
      </c>
      <c r="D991">
        <v>70</v>
      </c>
      <c r="E991">
        <v>1875715.1305980501</v>
      </c>
    </row>
    <row r="992" spans="1:5" x14ac:dyDescent="0.2">
      <c r="A992">
        <v>1</v>
      </c>
      <c r="B992" t="s">
        <v>245</v>
      </c>
      <c r="C992" t="s">
        <v>206</v>
      </c>
      <c r="D992">
        <v>0</v>
      </c>
      <c r="E992">
        <v>7208035.3940778803</v>
      </c>
    </row>
    <row r="993" spans="1:5" x14ac:dyDescent="0.2">
      <c r="A993">
        <v>1</v>
      </c>
      <c r="B993" t="s">
        <v>243</v>
      </c>
      <c r="C993" t="s">
        <v>218</v>
      </c>
      <c r="D993">
        <v>68</v>
      </c>
      <c r="E993">
        <v>1088370.22286606</v>
      </c>
    </row>
    <row r="994" spans="1:5" x14ac:dyDescent="0.2">
      <c r="A994">
        <v>1</v>
      </c>
      <c r="B994" t="s">
        <v>244</v>
      </c>
      <c r="C994" t="s">
        <v>220</v>
      </c>
      <c r="D994">
        <v>0</v>
      </c>
      <c r="E994">
        <v>7204774.6963379905</v>
      </c>
    </row>
    <row r="995" spans="1:5" x14ac:dyDescent="0.2">
      <c r="A995">
        <v>1</v>
      </c>
      <c r="B995" t="s">
        <v>244</v>
      </c>
      <c r="C995" t="s">
        <v>199</v>
      </c>
      <c r="D995">
        <v>0</v>
      </c>
      <c r="E995">
        <v>7206702.6482778601</v>
      </c>
    </row>
    <row r="996" spans="1:5" x14ac:dyDescent="0.2">
      <c r="A996">
        <v>1</v>
      </c>
      <c r="B996" t="s">
        <v>244</v>
      </c>
      <c r="C996" t="s">
        <v>208</v>
      </c>
      <c r="D996">
        <v>0</v>
      </c>
      <c r="E996">
        <v>7203198.9581421902</v>
      </c>
    </row>
    <row r="997" spans="1:5" x14ac:dyDescent="0.2">
      <c r="A997">
        <v>1</v>
      </c>
      <c r="B997" t="s">
        <v>244</v>
      </c>
      <c r="C997" t="s">
        <v>211</v>
      </c>
      <c r="D997">
        <v>0</v>
      </c>
      <c r="E997">
        <v>7209224.8769760998</v>
      </c>
    </row>
    <row r="998" spans="1:5" x14ac:dyDescent="0.2">
      <c r="A998">
        <v>1</v>
      </c>
      <c r="B998" t="s">
        <v>245</v>
      </c>
      <c r="C998" t="s">
        <v>211</v>
      </c>
      <c r="D998">
        <v>0</v>
      </c>
      <c r="E998">
        <v>7208431.7971270001</v>
      </c>
    </row>
    <row r="999" spans="1:5" x14ac:dyDescent="0.2">
      <c r="A999">
        <v>1</v>
      </c>
      <c r="B999" t="s">
        <v>245</v>
      </c>
      <c r="C999" t="s">
        <v>205</v>
      </c>
      <c r="D999">
        <v>0</v>
      </c>
      <c r="E999">
        <v>7206534.5633469904</v>
      </c>
    </row>
    <row r="1000" spans="1:5" x14ac:dyDescent="0.2">
      <c r="A1000">
        <v>1</v>
      </c>
      <c r="B1000" t="s">
        <v>245</v>
      </c>
      <c r="C1000" t="s">
        <v>195</v>
      </c>
      <c r="D1000">
        <v>0</v>
      </c>
      <c r="E1000">
        <v>7202712.53685397</v>
      </c>
    </row>
    <row r="1001" spans="1:5" x14ac:dyDescent="0.2">
      <c r="A1001">
        <v>1</v>
      </c>
      <c r="B1001" t="s">
        <v>244</v>
      </c>
      <c r="C1001" t="s">
        <v>200</v>
      </c>
      <c r="D1001">
        <v>0</v>
      </c>
      <c r="E1001">
        <v>7208076.5004488602</v>
      </c>
    </row>
    <row r="1002" spans="1:5" x14ac:dyDescent="0.2">
      <c r="A1002">
        <v>1</v>
      </c>
      <c r="B1002" t="s">
        <v>245</v>
      </c>
      <c r="C1002" t="s">
        <v>197</v>
      </c>
      <c r="D1002">
        <v>0</v>
      </c>
      <c r="E1002">
        <v>7206668.9278569501</v>
      </c>
    </row>
    <row r="1003" spans="1:5" x14ac:dyDescent="0.2">
      <c r="A1003">
        <v>1</v>
      </c>
      <c r="B1003" t="s">
        <v>244</v>
      </c>
      <c r="C1003" t="s">
        <v>212</v>
      </c>
      <c r="D1003">
        <v>0</v>
      </c>
      <c r="E1003">
        <v>7209250.5150150899</v>
      </c>
    </row>
    <row r="1004" spans="1:5" x14ac:dyDescent="0.2">
      <c r="A1004">
        <v>1</v>
      </c>
      <c r="B1004" t="s">
        <v>245</v>
      </c>
      <c r="C1004" t="s">
        <v>222</v>
      </c>
      <c r="D1004">
        <v>0</v>
      </c>
      <c r="E1004">
        <v>7204174.7478831001</v>
      </c>
    </row>
    <row r="1005" spans="1:5" x14ac:dyDescent="0.2">
      <c r="A1005">
        <v>1</v>
      </c>
      <c r="B1005" t="s">
        <v>245</v>
      </c>
      <c r="C1005" t="s">
        <v>190</v>
      </c>
      <c r="D1005">
        <v>0</v>
      </c>
      <c r="E1005">
        <v>7202983.8375449097</v>
      </c>
    </row>
    <row r="1006" spans="1:5" x14ac:dyDescent="0.2">
      <c r="A1006">
        <v>1</v>
      </c>
      <c r="B1006" t="s">
        <v>244</v>
      </c>
      <c r="C1006" t="s">
        <v>202</v>
      </c>
      <c r="D1006">
        <v>0</v>
      </c>
      <c r="E1006">
        <v>7207248.2505249698</v>
      </c>
    </row>
    <row r="1007" spans="1:5" x14ac:dyDescent="0.2">
      <c r="A1007">
        <v>1</v>
      </c>
      <c r="B1007" t="s">
        <v>245</v>
      </c>
      <c r="C1007" t="s">
        <v>185</v>
      </c>
      <c r="D1007">
        <v>0</v>
      </c>
      <c r="E1007">
        <v>7204328.74952792</v>
      </c>
    </row>
    <row r="1008" spans="1:5" x14ac:dyDescent="0.2">
      <c r="A1008">
        <v>1</v>
      </c>
      <c r="B1008" t="s">
        <v>245</v>
      </c>
      <c r="C1008" t="s">
        <v>189</v>
      </c>
      <c r="D1008">
        <v>0</v>
      </c>
      <c r="E1008">
        <v>7204304.0041390304</v>
      </c>
    </row>
    <row r="1009" spans="1:5" x14ac:dyDescent="0.2">
      <c r="A1009">
        <v>1</v>
      </c>
      <c r="B1009" t="s">
        <v>244</v>
      </c>
      <c r="C1009" t="s">
        <v>191</v>
      </c>
      <c r="D1009">
        <v>0</v>
      </c>
      <c r="E1009">
        <v>7208464.6342128897</v>
      </c>
    </row>
    <row r="1010" spans="1:5" x14ac:dyDescent="0.2">
      <c r="A1010">
        <v>1</v>
      </c>
      <c r="B1010" t="s">
        <v>245</v>
      </c>
      <c r="C1010" t="s">
        <v>198</v>
      </c>
      <c r="D1010">
        <v>0</v>
      </c>
      <c r="E1010">
        <v>7204770.5712490696</v>
      </c>
    </row>
    <row r="1011" spans="1:5" x14ac:dyDescent="0.2">
      <c r="A1011">
        <v>1</v>
      </c>
      <c r="B1011" t="s">
        <v>244</v>
      </c>
      <c r="C1011" t="s">
        <v>188</v>
      </c>
      <c r="D1011">
        <v>0</v>
      </c>
      <c r="E1011">
        <v>7206805.2160448804</v>
      </c>
    </row>
    <row r="1012" spans="1:5" x14ac:dyDescent="0.2">
      <c r="A1012">
        <v>1</v>
      </c>
      <c r="B1012" t="s">
        <v>244</v>
      </c>
      <c r="C1012" t="s">
        <v>197</v>
      </c>
      <c r="D1012">
        <v>0</v>
      </c>
      <c r="E1012">
        <v>7209350.1525130104</v>
      </c>
    </row>
    <row r="1013" spans="1:5" x14ac:dyDescent="0.2">
      <c r="A1013">
        <v>1</v>
      </c>
      <c r="B1013" t="s">
        <v>244</v>
      </c>
      <c r="C1013" t="s">
        <v>206</v>
      </c>
      <c r="D1013">
        <v>0</v>
      </c>
      <c r="E1013">
        <v>7207565.01052202</v>
      </c>
    </row>
    <row r="1014" spans="1:5" x14ac:dyDescent="0.2">
      <c r="A1014">
        <v>1</v>
      </c>
      <c r="B1014" t="s">
        <v>245</v>
      </c>
      <c r="C1014" t="s">
        <v>184</v>
      </c>
      <c r="D1014">
        <v>0</v>
      </c>
      <c r="E1014">
        <v>7203458.9368689302</v>
      </c>
    </row>
    <row r="1015" spans="1:5" x14ac:dyDescent="0.2">
      <c r="A1015">
        <v>1</v>
      </c>
      <c r="B1015" t="s">
        <v>244</v>
      </c>
      <c r="C1015" t="s">
        <v>205</v>
      </c>
      <c r="D1015">
        <v>0</v>
      </c>
      <c r="E1015">
        <v>7210015.9871370997</v>
      </c>
    </row>
    <row r="1016" spans="1:5" x14ac:dyDescent="0.2">
      <c r="A1016">
        <v>1</v>
      </c>
      <c r="B1016" t="s">
        <v>244</v>
      </c>
      <c r="C1016" t="s">
        <v>195</v>
      </c>
      <c r="D1016">
        <v>0</v>
      </c>
      <c r="E1016">
        <v>7204153.3282429399</v>
      </c>
    </row>
    <row r="1017" spans="1:5" x14ac:dyDescent="0.2">
      <c r="A1017">
        <v>1</v>
      </c>
      <c r="B1017" t="s">
        <v>245</v>
      </c>
      <c r="C1017" t="s">
        <v>218</v>
      </c>
      <c r="D1017">
        <v>0</v>
      </c>
      <c r="E1017">
        <v>7204752.38523609</v>
      </c>
    </row>
    <row r="1018" spans="1:5" x14ac:dyDescent="0.2">
      <c r="A1018">
        <v>1</v>
      </c>
      <c r="B1018" t="s">
        <v>245</v>
      </c>
      <c r="C1018" t="s">
        <v>207</v>
      </c>
      <c r="D1018">
        <v>0</v>
      </c>
      <c r="E1018">
        <v>7202476.79477394</v>
      </c>
    </row>
    <row r="1019" spans="1:5" x14ac:dyDescent="0.2">
      <c r="A1019">
        <v>1</v>
      </c>
      <c r="B1019" t="s">
        <v>246</v>
      </c>
      <c r="C1019" t="s">
        <v>200</v>
      </c>
      <c r="D1019">
        <v>0</v>
      </c>
      <c r="E1019">
        <v>7205365.9029200198</v>
      </c>
    </row>
    <row r="1020" spans="1:5" x14ac:dyDescent="0.2">
      <c r="A1020">
        <v>1</v>
      </c>
      <c r="B1020" t="s">
        <v>244</v>
      </c>
      <c r="C1020" t="s">
        <v>187</v>
      </c>
      <c r="D1020">
        <v>0</v>
      </c>
      <c r="E1020">
        <v>7204873.1379711498</v>
      </c>
    </row>
    <row r="1021" spans="1:5" x14ac:dyDescent="0.2">
      <c r="A1021">
        <v>1</v>
      </c>
      <c r="B1021" t="s">
        <v>246</v>
      </c>
      <c r="C1021" t="s">
        <v>212</v>
      </c>
      <c r="D1021">
        <v>4</v>
      </c>
      <c r="E1021">
        <v>1035786.60013922</v>
      </c>
    </row>
    <row r="1022" spans="1:5" x14ac:dyDescent="0.2">
      <c r="A1022">
        <v>1</v>
      </c>
      <c r="B1022" t="s">
        <v>244</v>
      </c>
      <c r="C1022" t="s">
        <v>215</v>
      </c>
      <c r="D1022">
        <v>0</v>
      </c>
      <c r="E1022">
        <v>7205060.3406520002</v>
      </c>
    </row>
    <row r="1023" spans="1:5" x14ac:dyDescent="0.2">
      <c r="A1023">
        <v>1</v>
      </c>
      <c r="B1023" t="s">
        <v>245</v>
      </c>
      <c r="C1023" t="s">
        <v>192</v>
      </c>
      <c r="D1023">
        <v>0</v>
      </c>
      <c r="E1023">
        <v>7202794.2489432096</v>
      </c>
    </row>
    <row r="1024" spans="1:5" x14ac:dyDescent="0.2">
      <c r="A1024">
        <v>1</v>
      </c>
      <c r="B1024" t="s">
        <v>245</v>
      </c>
      <c r="C1024" t="s">
        <v>217</v>
      </c>
      <c r="D1024">
        <v>0</v>
      </c>
      <c r="E1024">
        <v>7203744.3496470796</v>
      </c>
    </row>
    <row r="1025" spans="1:5" x14ac:dyDescent="0.2">
      <c r="A1025">
        <v>1</v>
      </c>
      <c r="B1025" t="s">
        <v>246</v>
      </c>
      <c r="C1025" t="s">
        <v>202</v>
      </c>
      <c r="D1025">
        <v>4</v>
      </c>
      <c r="E1025">
        <v>988676.87854310498</v>
      </c>
    </row>
    <row r="1026" spans="1:5" x14ac:dyDescent="0.2">
      <c r="A1026">
        <v>1</v>
      </c>
      <c r="B1026" t="s">
        <v>246</v>
      </c>
      <c r="C1026" t="s">
        <v>211</v>
      </c>
      <c r="D1026">
        <v>0</v>
      </c>
      <c r="E1026">
        <v>677366.83989898302</v>
      </c>
    </row>
    <row r="1027" spans="1:5" x14ac:dyDescent="0.2">
      <c r="A1027">
        <v>1</v>
      </c>
      <c r="B1027" t="s">
        <v>246</v>
      </c>
      <c r="C1027" t="s">
        <v>206</v>
      </c>
      <c r="D1027">
        <v>4</v>
      </c>
      <c r="E1027">
        <v>1053862.9182448999</v>
      </c>
    </row>
    <row r="1028" spans="1:5" x14ac:dyDescent="0.2">
      <c r="A1028">
        <v>1</v>
      </c>
      <c r="B1028" t="s">
        <v>246</v>
      </c>
      <c r="C1028" t="s">
        <v>188</v>
      </c>
      <c r="D1028">
        <v>4</v>
      </c>
      <c r="E1028">
        <v>783308.65547293797</v>
      </c>
    </row>
    <row r="1029" spans="1:5" x14ac:dyDescent="0.2">
      <c r="A1029">
        <v>1</v>
      </c>
      <c r="B1029" t="s">
        <v>246</v>
      </c>
      <c r="C1029" t="s">
        <v>184</v>
      </c>
      <c r="D1029">
        <v>4</v>
      </c>
      <c r="E1029">
        <v>340842.32299402298</v>
      </c>
    </row>
    <row r="1030" spans="1:5" x14ac:dyDescent="0.2">
      <c r="A1030">
        <v>1</v>
      </c>
      <c r="B1030" t="s">
        <v>246</v>
      </c>
      <c r="C1030" t="s">
        <v>214</v>
      </c>
      <c r="D1030">
        <v>4</v>
      </c>
      <c r="E1030">
        <v>282871.95133999898</v>
      </c>
    </row>
    <row r="1031" spans="1:5" x14ac:dyDescent="0.2">
      <c r="A1031">
        <v>1</v>
      </c>
      <c r="B1031" t="s">
        <v>244</v>
      </c>
      <c r="C1031" t="s">
        <v>221</v>
      </c>
      <c r="D1031">
        <v>0</v>
      </c>
      <c r="E1031">
        <v>7203607.6535689598</v>
      </c>
    </row>
    <row r="1032" spans="1:5" x14ac:dyDescent="0.2">
      <c r="A1032">
        <v>1</v>
      </c>
      <c r="B1032" t="s">
        <v>245</v>
      </c>
      <c r="C1032" t="s">
        <v>209</v>
      </c>
      <c r="D1032">
        <v>0</v>
      </c>
      <c r="E1032">
        <v>7202232.5722440099</v>
      </c>
    </row>
    <row r="1033" spans="1:5" x14ac:dyDescent="0.2">
      <c r="A1033">
        <v>1</v>
      </c>
      <c r="B1033" t="s">
        <v>246</v>
      </c>
      <c r="C1033" t="s">
        <v>186</v>
      </c>
      <c r="D1033">
        <v>4</v>
      </c>
      <c r="E1033">
        <v>353298.33716596401</v>
      </c>
    </row>
    <row r="1034" spans="1:5" x14ac:dyDescent="0.2">
      <c r="A1034">
        <v>1</v>
      </c>
      <c r="B1034" t="s">
        <v>245</v>
      </c>
      <c r="C1034" t="s">
        <v>199</v>
      </c>
      <c r="D1034">
        <v>0</v>
      </c>
      <c r="E1034">
        <v>7207114.1204729201</v>
      </c>
    </row>
    <row r="1035" spans="1:5" x14ac:dyDescent="0.2">
      <c r="A1035">
        <v>1</v>
      </c>
      <c r="B1035" t="s">
        <v>246</v>
      </c>
      <c r="C1035" t="s">
        <v>199</v>
      </c>
      <c r="D1035">
        <v>4</v>
      </c>
      <c r="E1035">
        <v>954277.39592106</v>
      </c>
    </row>
    <row r="1036" spans="1:5" x14ac:dyDescent="0.2">
      <c r="A1036">
        <v>1</v>
      </c>
      <c r="B1036" t="s">
        <v>246</v>
      </c>
      <c r="C1036" t="s">
        <v>190</v>
      </c>
      <c r="D1036">
        <v>4</v>
      </c>
      <c r="E1036">
        <v>358795.36124505103</v>
      </c>
    </row>
    <row r="1037" spans="1:5" x14ac:dyDescent="0.2">
      <c r="A1037">
        <v>1</v>
      </c>
      <c r="B1037" t="s">
        <v>246</v>
      </c>
      <c r="C1037" t="s">
        <v>198</v>
      </c>
      <c r="D1037">
        <v>4</v>
      </c>
      <c r="E1037">
        <v>443225.467853015</v>
      </c>
    </row>
    <row r="1038" spans="1:5" x14ac:dyDescent="0.2">
      <c r="A1038">
        <v>1</v>
      </c>
      <c r="B1038" t="s">
        <v>246</v>
      </c>
      <c r="C1038" t="s">
        <v>193</v>
      </c>
      <c r="D1038">
        <v>0</v>
      </c>
      <c r="E1038">
        <v>469500.46459492203</v>
      </c>
    </row>
    <row r="1039" spans="1:5" x14ac:dyDescent="0.2">
      <c r="A1039">
        <v>1</v>
      </c>
      <c r="B1039" t="s">
        <v>245</v>
      </c>
      <c r="C1039" t="s">
        <v>202</v>
      </c>
      <c r="D1039">
        <v>0</v>
      </c>
      <c r="E1039">
        <v>7209122.2332289899</v>
      </c>
    </row>
    <row r="1040" spans="1:5" x14ac:dyDescent="0.2">
      <c r="A1040">
        <v>1</v>
      </c>
      <c r="B1040" t="s">
        <v>246</v>
      </c>
      <c r="C1040" t="s">
        <v>185</v>
      </c>
      <c r="D1040">
        <v>4</v>
      </c>
      <c r="E1040">
        <v>364117.39630089101</v>
      </c>
    </row>
    <row r="1041" spans="1:5" x14ac:dyDescent="0.2">
      <c r="A1041">
        <v>1</v>
      </c>
      <c r="B1041" t="s">
        <v>246</v>
      </c>
      <c r="C1041" t="s">
        <v>182</v>
      </c>
      <c r="D1041">
        <v>16</v>
      </c>
      <c r="E1041">
        <v>244244.70587493799</v>
      </c>
    </row>
    <row r="1042" spans="1:5" x14ac:dyDescent="0.2">
      <c r="A1042">
        <v>1</v>
      </c>
      <c r="B1042" t="s">
        <v>246</v>
      </c>
      <c r="C1042" t="s">
        <v>213</v>
      </c>
      <c r="D1042">
        <v>0</v>
      </c>
      <c r="E1042">
        <v>648788.72006200196</v>
      </c>
    </row>
    <row r="1043" spans="1:5" x14ac:dyDescent="0.2">
      <c r="A1043">
        <v>1</v>
      </c>
      <c r="B1043" t="s">
        <v>246</v>
      </c>
      <c r="C1043" t="s">
        <v>189</v>
      </c>
      <c r="D1043">
        <v>4</v>
      </c>
      <c r="E1043">
        <v>382267.07309018797</v>
      </c>
    </row>
    <row r="1044" spans="1:5" x14ac:dyDescent="0.2">
      <c r="A1044">
        <v>1</v>
      </c>
      <c r="B1044" t="s">
        <v>245</v>
      </c>
      <c r="C1044" t="s">
        <v>219</v>
      </c>
      <c r="D1044">
        <v>0</v>
      </c>
      <c r="E1044">
        <v>7203187.4770410303</v>
      </c>
    </row>
    <row r="1045" spans="1:5" x14ac:dyDescent="0.2">
      <c r="A1045">
        <v>1</v>
      </c>
      <c r="B1045" t="s">
        <v>246</v>
      </c>
      <c r="C1045" t="s">
        <v>195</v>
      </c>
      <c r="D1045">
        <v>0</v>
      </c>
      <c r="E1045">
        <v>350643.45526299399</v>
      </c>
    </row>
    <row r="1046" spans="1:5" x14ac:dyDescent="0.2">
      <c r="A1046">
        <v>1</v>
      </c>
      <c r="B1046" t="s">
        <v>245</v>
      </c>
      <c r="C1046" t="s">
        <v>201</v>
      </c>
      <c r="D1046">
        <v>0</v>
      </c>
      <c r="E1046">
        <v>7208840.2157870503</v>
      </c>
    </row>
    <row r="1047" spans="1:5" x14ac:dyDescent="0.2">
      <c r="A1047">
        <v>1</v>
      </c>
      <c r="B1047" t="s">
        <v>246</v>
      </c>
      <c r="C1047" t="s">
        <v>222</v>
      </c>
      <c r="D1047">
        <v>4</v>
      </c>
      <c r="E1047">
        <v>493263.16851912998</v>
      </c>
    </row>
    <row r="1048" spans="1:5" x14ac:dyDescent="0.2">
      <c r="A1048">
        <v>1</v>
      </c>
      <c r="B1048" t="s">
        <v>246</v>
      </c>
      <c r="C1048" t="s">
        <v>215</v>
      </c>
      <c r="D1048">
        <v>4</v>
      </c>
      <c r="E1048">
        <v>439066.89336895902</v>
      </c>
    </row>
    <row r="1049" spans="1:5" x14ac:dyDescent="0.2">
      <c r="A1049">
        <v>1</v>
      </c>
      <c r="B1049" t="s">
        <v>245</v>
      </c>
      <c r="C1049" t="s">
        <v>214</v>
      </c>
      <c r="D1049">
        <v>0</v>
      </c>
      <c r="E1049">
        <v>7203230.8797109798</v>
      </c>
    </row>
    <row r="1050" spans="1:5" x14ac:dyDescent="0.2">
      <c r="A1050">
        <v>1</v>
      </c>
      <c r="B1050" t="s">
        <v>245</v>
      </c>
      <c r="C1050" t="s">
        <v>186</v>
      </c>
      <c r="D1050">
        <v>0</v>
      </c>
      <c r="E1050">
        <v>7202972.2851859396</v>
      </c>
    </row>
    <row r="1051" spans="1:5" x14ac:dyDescent="0.2">
      <c r="A1051">
        <v>1</v>
      </c>
      <c r="B1051" t="s">
        <v>246</v>
      </c>
      <c r="C1051" t="s">
        <v>194</v>
      </c>
      <c r="D1051">
        <v>4</v>
      </c>
      <c r="E1051">
        <v>413009.66772995802</v>
      </c>
    </row>
    <row r="1052" spans="1:5" x14ac:dyDescent="0.2">
      <c r="A1052">
        <v>1</v>
      </c>
      <c r="B1052" t="s">
        <v>245</v>
      </c>
      <c r="C1052" t="s">
        <v>215</v>
      </c>
      <c r="D1052">
        <v>0</v>
      </c>
      <c r="E1052">
        <v>7203255.4965549996</v>
      </c>
    </row>
    <row r="1053" spans="1:5" x14ac:dyDescent="0.2">
      <c r="A1053">
        <v>1</v>
      </c>
      <c r="B1053" t="s">
        <v>246</v>
      </c>
      <c r="C1053" t="s">
        <v>191</v>
      </c>
      <c r="D1053">
        <v>0</v>
      </c>
      <c r="E1053">
        <v>549947.18767097197</v>
      </c>
    </row>
    <row r="1054" spans="1:5" x14ac:dyDescent="0.2">
      <c r="A1054">
        <v>1</v>
      </c>
      <c r="B1054" t="s">
        <v>246</v>
      </c>
      <c r="C1054" t="s">
        <v>187</v>
      </c>
      <c r="D1054">
        <v>4</v>
      </c>
      <c r="E1054">
        <v>553809.08807599905</v>
      </c>
    </row>
    <row r="1055" spans="1:5" x14ac:dyDescent="0.2">
      <c r="A1055">
        <v>1</v>
      </c>
      <c r="B1055" t="s">
        <v>245</v>
      </c>
      <c r="C1055" t="s">
        <v>187</v>
      </c>
      <c r="D1055">
        <v>0</v>
      </c>
      <c r="E1055">
        <v>7204658.7720531896</v>
      </c>
    </row>
    <row r="1056" spans="1:5" x14ac:dyDescent="0.2">
      <c r="A1056">
        <v>1</v>
      </c>
      <c r="B1056" t="s">
        <v>246</v>
      </c>
      <c r="C1056" t="s">
        <v>180</v>
      </c>
      <c r="D1056">
        <v>4</v>
      </c>
      <c r="E1056">
        <v>374386.58625306498</v>
      </c>
    </row>
    <row r="1057" spans="1:5" x14ac:dyDescent="0.2">
      <c r="A1057">
        <v>1</v>
      </c>
      <c r="B1057" t="s">
        <v>245</v>
      </c>
      <c r="C1057" t="s">
        <v>182</v>
      </c>
      <c r="D1057">
        <v>0</v>
      </c>
      <c r="E1057">
        <v>7203641.8350047898</v>
      </c>
    </row>
    <row r="1058" spans="1:5" x14ac:dyDescent="0.2">
      <c r="A1058">
        <v>1</v>
      </c>
      <c r="B1058" t="s">
        <v>245</v>
      </c>
      <c r="C1058" t="s">
        <v>180</v>
      </c>
      <c r="D1058">
        <v>0</v>
      </c>
      <c r="E1058">
        <v>7205987.5803978601</v>
      </c>
    </row>
    <row r="1059" spans="1:5" x14ac:dyDescent="0.2">
      <c r="A1059">
        <v>1</v>
      </c>
      <c r="B1059" t="s">
        <v>246</v>
      </c>
      <c r="C1059" t="s">
        <v>205</v>
      </c>
      <c r="D1059">
        <v>4</v>
      </c>
      <c r="E1059">
        <v>1020147.54546806</v>
      </c>
    </row>
    <row r="1060" spans="1:5" x14ac:dyDescent="0.2">
      <c r="A1060">
        <v>1</v>
      </c>
      <c r="B1060" t="s">
        <v>245</v>
      </c>
      <c r="C1060" t="s">
        <v>223</v>
      </c>
      <c r="D1060">
        <v>0</v>
      </c>
      <c r="E1060">
        <v>7203826.0283281496</v>
      </c>
    </row>
    <row r="1061" spans="1:5" x14ac:dyDescent="0.2">
      <c r="A1061">
        <v>1</v>
      </c>
      <c r="B1061" t="s">
        <v>245</v>
      </c>
      <c r="C1061" t="s">
        <v>193</v>
      </c>
      <c r="D1061">
        <v>0</v>
      </c>
      <c r="E1061">
        <v>7205104.1104178801</v>
      </c>
    </row>
    <row r="1062" spans="1:5" x14ac:dyDescent="0.2">
      <c r="A1062">
        <v>1</v>
      </c>
      <c r="B1062" t="s">
        <v>245</v>
      </c>
      <c r="C1062" t="s">
        <v>194</v>
      </c>
      <c r="D1062">
        <v>0</v>
      </c>
      <c r="E1062">
        <v>7204470.3910199404</v>
      </c>
    </row>
    <row r="1063" spans="1:5" x14ac:dyDescent="0.2">
      <c r="A1063">
        <v>1</v>
      </c>
      <c r="B1063" t="s">
        <v>245</v>
      </c>
      <c r="C1063" t="s">
        <v>220</v>
      </c>
      <c r="D1063">
        <v>0</v>
      </c>
      <c r="E1063">
        <v>7204139.7315079803</v>
      </c>
    </row>
    <row r="1064" spans="1:5" x14ac:dyDescent="0.2">
      <c r="A1064">
        <v>1</v>
      </c>
      <c r="B1064" t="s">
        <v>245</v>
      </c>
      <c r="C1064" t="s">
        <v>204</v>
      </c>
      <c r="D1064">
        <v>0</v>
      </c>
      <c r="E1064">
        <v>7204827.0277250502</v>
      </c>
    </row>
    <row r="1065" spans="1:5" x14ac:dyDescent="0.2">
      <c r="A1065">
        <v>1</v>
      </c>
      <c r="B1065" t="s">
        <v>245</v>
      </c>
      <c r="C1065" t="s">
        <v>208</v>
      </c>
      <c r="D1065">
        <v>0</v>
      </c>
      <c r="E1065">
        <v>7202930.56504195</v>
      </c>
    </row>
    <row r="1066" spans="1:5" x14ac:dyDescent="0.2">
      <c r="A1066">
        <v>1</v>
      </c>
      <c r="B1066" t="s">
        <v>246</v>
      </c>
      <c r="C1066" t="s">
        <v>204</v>
      </c>
      <c r="D1066">
        <v>4</v>
      </c>
      <c r="E1066">
        <v>437715.79307899799</v>
      </c>
    </row>
    <row r="1067" spans="1:5" x14ac:dyDescent="0.2">
      <c r="A1067">
        <v>1</v>
      </c>
      <c r="B1067" t="s">
        <v>246</v>
      </c>
      <c r="C1067" t="s">
        <v>209</v>
      </c>
      <c r="D1067">
        <v>4</v>
      </c>
      <c r="E1067">
        <v>243386.51163503501</v>
      </c>
    </row>
    <row r="1068" spans="1:5" x14ac:dyDescent="0.2">
      <c r="A1068">
        <v>1</v>
      </c>
      <c r="B1068" t="s">
        <v>245</v>
      </c>
      <c r="C1068" t="s">
        <v>213</v>
      </c>
      <c r="D1068">
        <v>0</v>
      </c>
      <c r="E1068">
        <v>7203915.4633220704</v>
      </c>
    </row>
    <row r="1069" spans="1:5" x14ac:dyDescent="0.2">
      <c r="A1069">
        <v>1</v>
      </c>
      <c r="B1069" t="s">
        <v>246</v>
      </c>
      <c r="C1069" t="s">
        <v>208</v>
      </c>
      <c r="D1069">
        <v>0</v>
      </c>
      <c r="E1069">
        <v>7202407.2940510204</v>
      </c>
    </row>
    <row r="1070" spans="1:5" x14ac:dyDescent="0.2">
      <c r="A1070">
        <v>1</v>
      </c>
      <c r="B1070" t="s">
        <v>246</v>
      </c>
      <c r="C1070" t="s">
        <v>207</v>
      </c>
      <c r="D1070">
        <v>4</v>
      </c>
      <c r="E1070">
        <v>378133.68824589998</v>
      </c>
    </row>
    <row r="1071" spans="1:5" x14ac:dyDescent="0.2">
      <c r="A1071">
        <v>1</v>
      </c>
      <c r="B1071" t="s">
        <v>246</v>
      </c>
      <c r="C1071" t="s">
        <v>221</v>
      </c>
      <c r="D1071">
        <v>0</v>
      </c>
      <c r="E1071">
        <v>87089.065265143203</v>
      </c>
    </row>
    <row r="1072" spans="1:5" x14ac:dyDescent="0.2">
      <c r="A1072">
        <v>1</v>
      </c>
      <c r="B1072" t="s">
        <v>247</v>
      </c>
      <c r="C1072" t="s">
        <v>200</v>
      </c>
      <c r="D1072">
        <v>0</v>
      </c>
      <c r="E1072">
        <v>2638326.5825058301</v>
      </c>
    </row>
    <row r="1073" spans="1:5" x14ac:dyDescent="0.2">
      <c r="A1073">
        <v>1</v>
      </c>
      <c r="B1073" t="s">
        <v>245</v>
      </c>
      <c r="C1073" t="s">
        <v>221</v>
      </c>
      <c r="D1073">
        <v>0</v>
      </c>
      <c r="E1073">
        <v>7203002.9036749601</v>
      </c>
    </row>
    <row r="1074" spans="1:5" x14ac:dyDescent="0.2">
      <c r="A1074">
        <v>1</v>
      </c>
      <c r="B1074" t="s">
        <v>246</v>
      </c>
      <c r="C1074" t="s">
        <v>220</v>
      </c>
      <c r="D1074">
        <v>4</v>
      </c>
      <c r="E1074">
        <v>369226.21680214</v>
      </c>
    </row>
    <row r="1075" spans="1:5" x14ac:dyDescent="0.2">
      <c r="A1075">
        <v>1</v>
      </c>
      <c r="B1075" t="s">
        <v>246</v>
      </c>
      <c r="C1075" t="s">
        <v>216</v>
      </c>
      <c r="D1075">
        <v>4</v>
      </c>
      <c r="E1075">
        <v>483295.67252798</v>
      </c>
    </row>
    <row r="1076" spans="1:5" x14ac:dyDescent="0.2">
      <c r="A1076">
        <v>1</v>
      </c>
      <c r="B1076" t="s">
        <v>246</v>
      </c>
      <c r="C1076" t="s">
        <v>217</v>
      </c>
      <c r="D1076">
        <v>4</v>
      </c>
      <c r="E1076">
        <v>250259.42179001801</v>
      </c>
    </row>
    <row r="1077" spans="1:5" x14ac:dyDescent="0.2">
      <c r="A1077">
        <v>1</v>
      </c>
      <c r="B1077" t="s">
        <v>246</v>
      </c>
      <c r="C1077" t="s">
        <v>192</v>
      </c>
      <c r="D1077">
        <v>4</v>
      </c>
      <c r="E1077">
        <v>230719.909308943</v>
      </c>
    </row>
    <row r="1078" spans="1:5" x14ac:dyDescent="0.2">
      <c r="A1078">
        <v>1</v>
      </c>
      <c r="B1078" t="s">
        <v>247</v>
      </c>
      <c r="C1078" t="s">
        <v>190</v>
      </c>
      <c r="D1078">
        <v>0</v>
      </c>
      <c r="E1078">
        <v>489192.53813312302</v>
      </c>
    </row>
    <row r="1079" spans="1:5" x14ac:dyDescent="0.2">
      <c r="A1079">
        <v>1</v>
      </c>
      <c r="B1079" t="s">
        <v>245</v>
      </c>
      <c r="C1079" t="s">
        <v>196</v>
      </c>
      <c r="D1079">
        <v>0</v>
      </c>
      <c r="E1079">
        <v>7204487.1872900901</v>
      </c>
    </row>
    <row r="1080" spans="1:5" x14ac:dyDescent="0.2">
      <c r="A1080">
        <v>1</v>
      </c>
      <c r="B1080" t="s">
        <v>247</v>
      </c>
      <c r="C1080" t="s">
        <v>199</v>
      </c>
      <c r="D1080">
        <v>0</v>
      </c>
      <c r="E1080">
        <v>1551617.07145604</v>
      </c>
    </row>
    <row r="1081" spans="1:5" x14ac:dyDescent="0.2">
      <c r="A1081">
        <v>1</v>
      </c>
      <c r="B1081" t="s">
        <v>247</v>
      </c>
      <c r="C1081" t="s">
        <v>214</v>
      </c>
      <c r="D1081">
        <v>0</v>
      </c>
      <c r="E1081">
        <v>416642.48789218202</v>
      </c>
    </row>
    <row r="1082" spans="1:5" x14ac:dyDescent="0.2">
      <c r="A1082">
        <v>1</v>
      </c>
      <c r="B1082" t="s">
        <v>247</v>
      </c>
      <c r="C1082" t="s">
        <v>181</v>
      </c>
      <c r="D1082">
        <v>0</v>
      </c>
      <c r="E1082">
        <v>767152.203718898</v>
      </c>
    </row>
    <row r="1083" spans="1:5" x14ac:dyDescent="0.2">
      <c r="A1083">
        <v>1</v>
      </c>
      <c r="B1083" t="s">
        <v>247</v>
      </c>
      <c r="C1083" t="s">
        <v>185</v>
      </c>
      <c r="D1083">
        <v>0</v>
      </c>
      <c r="E1083">
        <v>877403.20869185904</v>
      </c>
    </row>
    <row r="1084" spans="1:5" x14ac:dyDescent="0.2">
      <c r="A1084">
        <v>1</v>
      </c>
      <c r="B1084" t="s">
        <v>247</v>
      </c>
      <c r="C1084" t="s">
        <v>202</v>
      </c>
      <c r="D1084">
        <v>0</v>
      </c>
      <c r="E1084">
        <v>1509715.77523695</v>
      </c>
    </row>
    <row r="1085" spans="1:5" x14ac:dyDescent="0.2">
      <c r="A1085">
        <v>1</v>
      </c>
      <c r="B1085" t="s">
        <v>247</v>
      </c>
      <c r="C1085" t="s">
        <v>205</v>
      </c>
      <c r="D1085">
        <v>0</v>
      </c>
      <c r="E1085">
        <v>1603096.25204605</v>
      </c>
    </row>
    <row r="1086" spans="1:5" x14ac:dyDescent="0.2">
      <c r="A1086">
        <v>1</v>
      </c>
      <c r="B1086" t="s">
        <v>245</v>
      </c>
      <c r="C1086" t="s">
        <v>216</v>
      </c>
      <c r="D1086">
        <v>0</v>
      </c>
      <c r="E1086">
        <v>7204152.5614748197</v>
      </c>
    </row>
    <row r="1087" spans="1:5" x14ac:dyDescent="0.2">
      <c r="A1087">
        <v>1</v>
      </c>
      <c r="B1087" t="s">
        <v>247</v>
      </c>
      <c r="C1087" t="s">
        <v>213</v>
      </c>
      <c r="D1087">
        <v>0</v>
      </c>
      <c r="E1087">
        <v>456492.20527592098</v>
      </c>
    </row>
    <row r="1088" spans="1:5" x14ac:dyDescent="0.2">
      <c r="A1088">
        <v>1</v>
      </c>
      <c r="B1088" t="s">
        <v>247</v>
      </c>
      <c r="C1088" t="s">
        <v>201</v>
      </c>
      <c r="D1088">
        <v>0</v>
      </c>
      <c r="E1088">
        <v>1448403.6123480101</v>
      </c>
    </row>
    <row r="1089" spans="1:5" x14ac:dyDescent="0.2">
      <c r="A1089">
        <v>1</v>
      </c>
      <c r="B1089" t="s">
        <v>247</v>
      </c>
      <c r="C1089" t="s">
        <v>198</v>
      </c>
      <c r="D1089">
        <v>0</v>
      </c>
      <c r="E1089">
        <v>549706.86545991304</v>
      </c>
    </row>
    <row r="1090" spans="1:5" x14ac:dyDescent="0.2">
      <c r="A1090">
        <v>1</v>
      </c>
      <c r="B1090" t="s">
        <v>247</v>
      </c>
      <c r="C1090" t="s">
        <v>211</v>
      </c>
      <c r="D1090">
        <v>0</v>
      </c>
      <c r="E1090">
        <v>796472.49222896004</v>
      </c>
    </row>
    <row r="1091" spans="1:5" x14ac:dyDescent="0.2">
      <c r="A1091">
        <v>1</v>
      </c>
      <c r="B1091" t="s">
        <v>246</v>
      </c>
      <c r="C1091" t="s">
        <v>219</v>
      </c>
      <c r="D1091">
        <v>4</v>
      </c>
      <c r="E1091">
        <v>366800.30182213499</v>
      </c>
    </row>
    <row r="1092" spans="1:5" x14ac:dyDescent="0.2">
      <c r="A1092">
        <v>1</v>
      </c>
      <c r="B1092" t="s">
        <v>247</v>
      </c>
      <c r="C1092" t="s">
        <v>215</v>
      </c>
      <c r="D1092">
        <v>0</v>
      </c>
      <c r="E1092">
        <v>1481236.7188211</v>
      </c>
    </row>
    <row r="1093" spans="1:5" x14ac:dyDescent="0.2">
      <c r="A1093">
        <v>1</v>
      </c>
      <c r="B1093" t="s">
        <v>246</v>
      </c>
      <c r="C1093" t="s">
        <v>223</v>
      </c>
      <c r="D1093">
        <v>4</v>
      </c>
      <c r="E1093">
        <v>311778.81580684299</v>
      </c>
    </row>
    <row r="1094" spans="1:5" x14ac:dyDescent="0.2">
      <c r="A1094">
        <v>1</v>
      </c>
      <c r="B1094" t="s">
        <v>247</v>
      </c>
      <c r="C1094" t="s">
        <v>193</v>
      </c>
      <c r="D1094">
        <v>0</v>
      </c>
      <c r="E1094">
        <v>322512.51035416499</v>
      </c>
    </row>
    <row r="1095" spans="1:5" x14ac:dyDescent="0.2">
      <c r="A1095">
        <v>1</v>
      </c>
      <c r="B1095" t="s">
        <v>247</v>
      </c>
      <c r="C1095" t="s">
        <v>208</v>
      </c>
      <c r="D1095">
        <v>0</v>
      </c>
      <c r="E1095">
        <v>7204111.1108059902</v>
      </c>
    </row>
    <row r="1096" spans="1:5" x14ac:dyDescent="0.2">
      <c r="A1096">
        <v>1</v>
      </c>
      <c r="B1096" t="s">
        <v>247</v>
      </c>
      <c r="C1096" t="s">
        <v>189</v>
      </c>
      <c r="D1096">
        <v>0</v>
      </c>
      <c r="E1096">
        <v>607041.09187307698</v>
      </c>
    </row>
    <row r="1097" spans="1:5" x14ac:dyDescent="0.2">
      <c r="A1097">
        <v>1</v>
      </c>
      <c r="B1097" t="s">
        <v>246</v>
      </c>
      <c r="C1097" t="s">
        <v>218</v>
      </c>
      <c r="D1097">
        <v>4</v>
      </c>
      <c r="E1097">
        <v>425999.96985914098</v>
      </c>
    </row>
    <row r="1098" spans="1:5" x14ac:dyDescent="0.2">
      <c r="A1098">
        <v>1</v>
      </c>
      <c r="B1098" t="s">
        <v>247</v>
      </c>
      <c r="C1098" t="s">
        <v>180</v>
      </c>
      <c r="D1098">
        <v>0</v>
      </c>
      <c r="E1098">
        <v>551609.56259490899</v>
      </c>
    </row>
    <row r="1099" spans="1:5" x14ac:dyDescent="0.2">
      <c r="A1099">
        <v>1</v>
      </c>
      <c r="B1099" t="s">
        <v>247</v>
      </c>
      <c r="C1099" t="s">
        <v>195</v>
      </c>
      <c r="D1099">
        <v>0</v>
      </c>
      <c r="E1099">
        <v>405017.83809997101</v>
      </c>
    </row>
    <row r="1100" spans="1:5" x14ac:dyDescent="0.2">
      <c r="A1100">
        <v>1</v>
      </c>
      <c r="B1100" t="s">
        <v>247</v>
      </c>
      <c r="C1100" t="s">
        <v>187</v>
      </c>
      <c r="D1100">
        <v>0</v>
      </c>
      <c r="E1100">
        <v>598013.39791296003</v>
      </c>
    </row>
    <row r="1101" spans="1:5" x14ac:dyDescent="0.2">
      <c r="A1101">
        <v>1</v>
      </c>
      <c r="B1101" t="s">
        <v>247</v>
      </c>
      <c r="C1101" t="s">
        <v>194</v>
      </c>
      <c r="D1101">
        <v>0</v>
      </c>
      <c r="E1101">
        <v>1389832.33859296</v>
      </c>
    </row>
    <row r="1102" spans="1:5" x14ac:dyDescent="0.2">
      <c r="A1102">
        <v>1</v>
      </c>
      <c r="B1102" t="s">
        <v>247</v>
      </c>
      <c r="C1102" t="s">
        <v>219</v>
      </c>
      <c r="D1102">
        <v>0</v>
      </c>
      <c r="E1102">
        <v>575331.55736001197</v>
      </c>
    </row>
    <row r="1103" spans="1:5" x14ac:dyDescent="0.2">
      <c r="A1103">
        <v>1</v>
      </c>
      <c r="B1103" t="s">
        <v>247</v>
      </c>
      <c r="C1103" t="s">
        <v>204</v>
      </c>
      <c r="D1103">
        <v>0</v>
      </c>
      <c r="E1103">
        <v>480436.70630990498</v>
      </c>
    </row>
    <row r="1104" spans="1:5" x14ac:dyDescent="0.2">
      <c r="A1104">
        <v>1</v>
      </c>
      <c r="B1104" t="s">
        <v>247</v>
      </c>
      <c r="C1104" t="s">
        <v>197</v>
      </c>
      <c r="D1104">
        <v>0</v>
      </c>
      <c r="E1104">
        <v>1523831.3330670299</v>
      </c>
    </row>
    <row r="1105" spans="1:5" x14ac:dyDescent="0.2">
      <c r="A1105">
        <v>1</v>
      </c>
      <c r="B1105" t="s">
        <v>247</v>
      </c>
      <c r="C1105" t="s">
        <v>216</v>
      </c>
      <c r="D1105">
        <v>0</v>
      </c>
      <c r="E1105">
        <v>592162.26866911096</v>
      </c>
    </row>
    <row r="1106" spans="1:5" x14ac:dyDescent="0.2">
      <c r="A1106">
        <v>1</v>
      </c>
      <c r="B1106" t="s">
        <v>246</v>
      </c>
      <c r="C1106" t="s">
        <v>197</v>
      </c>
      <c r="D1106">
        <v>4</v>
      </c>
      <c r="E1106">
        <v>1068460.08451003</v>
      </c>
    </row>
    <row r="1107" spans="1:5" x14ac:dyDescent="0.2">
      <c r="A1107">
        <v>1</v>
      </c>
      <c r="B1107" t="s">
        <v>248</v>
      </c>
      <c r="C1107" t="s">
        <v>211</v>
      </c>
      <c r="D1107">
        <v>0</v>
      </c>
      <c r="E1107">
        <v>7207514.6397920297</v>
      </c>
    </row>
    <row r="1108" spans="1:5" x14ac:dyDescent="0.2">
      <c r="A1108">
        <v>1</v>
      </c>
      <c r="B1108" t="s">
        <v>247</v>
      </c>
      <c r="C1108" t="s">
        <v>220</v>
      </c>
      <c r="D1108">
        <v>0</v>
      </c>
      <c r="E1108">
        <v>494890.805708942</v>
      </c>
    </row>
    <row r="1109" spans="1:5" x14ac:dyDescent="0.2">
      <c r="A1109">
        <v>1</v>
      </c>
      <c r="B1109" t="s">
        <v>247</v>
      </c>
      <c r="C1109" t="s">
        <v>212</v>
      </c>
      <c r="D1109">
        <v>0</v>
      </c>
      <c r="E1109">
        <v>1598686.67990784</v>
      </c>
    </row>
    <row r="1110" spans="1:5" x14ac:dyDescent="0.2">
      <c r="A1110">
        <v>1</v>
      </c>
      <c r="B1110" t="s">
        <v>248</v>
      </c>
      <c r="C1110" t="s">
        <v>202</v>
      </c>
      <c r="D1110">
        <v>0</v>
      </c>
      <c r="E1110">
        <v>7206165.6498638904</v>
      </c>
    </row>
    <row r="1111" spans="1:5" x14ac:dyDescent="0.2">
      <c r="A1111">
        <v>1</v>
      </c>
      <c r="B1111" t="s">
        <v>248</v>
      </c>
      <c r="C1111" t="s">
        <v>200</v>
      </c>
      <c r="D1111">
        <v>0</v>
      </c>
      <c r="E1111">
        <v>7205176.78838991</v>
      </c>
    </row>
    <row r="1112" spans="1:5" x14ac:dyDescent="0.2">
      <c r="A1112">
        <v>1</v>
      </c>
      <c r="B1112" t="s">
        <v>248</v>
      </c>
      <c r="C1112" t="s">
        <v>191</v>
      </c>
      <c r="D1112">
        <v>0</v>
      </c>
      <c r="E1112">
        <v>7205717.4547398398</v>
      </c>
    </row>
    <row r="1113" spans="1:5" x14ac:dyDescent="0.2">
      <c r="A1113">
        <v>1</v>
      </c>
      <c r="B1113" t="s">
        <v>246</v>
      </c>
      <c r="C1113" t="s">
        <v>181</v>
      </c>
      <c r="D1113">
        <v>4</v>
      </c>
      <c r="E1113">
        <v>451554.16897498001</v>
      </c>
    </row>
    <row r="1114" spans="1:5" x14ac:dyDescent="0.2">
      <c r="A1114">
        <v>1</v>
      </c>
      <c r="B1114" t="s">
        <v>247</v>
      </c>
      <c r="C1114" t="s">
        <v>218</v>
      </c>
      <c r="D1114">
        <v>0</v>
      </c>
      <c r="E1114">
        <v>512791.70918604301</v>
      </c>
    </row>
    <row r="1115" spans="1:5" x14ac:dyDescent="0.2">
      <c r="A1115">
        <v>1</v>
      </c>
      <c r="B1115" t="s">
        <v>248</v>
      </c>
      <c r="C1115" t="s">
        <v>199</v>
      </c>
      <c r="D1115">
        <v>0</v>
      </c>
      <c r="E1115">
        <v>7204261.9980028803</v>
      </c>
    </row>
    <row r="1116" spans="1:5" x14ac:dyDescent="0.2">
      <c r="A1116">
        <v>1</v>
      </c>
      <c r="B1116" t="s">
        <v>247</v>
      </c>
      <c r="C1116" t="s">
        <v>206</v>
      </c>
      <c r="D1116">
        <v>0</v>
      </c>
      <c r="E1116">
        <v>1486234.4116330999</v>
      </c>
    </row>
    <row r="1117" spans="1:5" x14ac:dyDescent="0.2">
      <c r="A1117">
        <v>1</v>
      </c>
      <c r="B1117" t="s">
        <v>248</v>
      </c>
      <c r="C1117" t="s">
        <v>201</v>
      </c>
      <c r="D1117">
        <v>0</v>
      </c>
      <c r="E1117">
        <v>7205501.46579812</v>
      </c>
    </row>
    <row r="1118" spans="1:5" x14ac:dyDescent="0.2">
      <c r="A1118">
        <v>1</v>
      </c>
      <c r="B1118" t="s">
        <v>248</v>
      </c>
      <c r="C1118" t="s">
        <v>181</v>
      </c>
      <c r="D1118">
        <v>0</v>
      </c>
      <c r="E1118">
        <v>7203555.0507728402</v>
      </c>
    </row>
    <row r="1119" spans="1:5" x14ac:dyDescent="0.2">
      <c r="A1119">
        <v>1</v>
      </c>
      <c r="B1119" t="s">
        <v>246</v>
      </c>
      <c r="C1119" t="s">
        <v>201</v>
      </c>
      <c r="D1119">
        <v>4</v>
      </c>
      <c r="E1119">
        <v>933375.60535292095</v>
      </c>
    </row>
    <row r="1120" spans="1:5" x14ac:dyDescent="0.2">
      <c r="A1120">
        <v>1</v>
      </c>
      <c r="B1120" t="s">
        <v>246</v>
      </c>
      <c r="C1120" t="s">
        <v>196</v>
      </c>
      <c r="D1120">
        <v>0</v>
      </c>
      <c r="E1120">
        <v>1270294.8152308799</v>
      </c>
    </row>
    <row r="1121" spans="1:5" x14ac:dyDescent="0.2">
      <c r="A1121">
        <v>1</v>
      </c>
      <c r="B1121" t="s">
        <v>248</v>
      </c>
      <c r="C1121" t="s">
        <v>188</v>
      </c>
      <c r="D1121">
        <v>0</v>
      </c>
      <c r="E1121">
        <v>7204510.2249109102</v>
      </c>
    </row>
    <row r="1122" spans="1:5" x14ac:dyDescent="0.2">
      <c r="A1122">
        <v>1</v>
      </c>
      <c r="B1122" t="s">
        <v>248</v>
      </c>
      <c r="C1122" t="s">
        <v>214</v>
      </c>
      <c r="D1122">
        <v>0</v>
      </c>
      <c r="E1122">
        <v>7203117.5566529799</v>
      </c>
    </row>
    <row r="1123" spans="1:5" x14ac:dyDescent="0.2">
      <c r="A1123">
        <v>1</v>
      </c>
      <c r="B1123" t="s">
        <v>248</v>
      </c>
      <c r="C1123" t="s">
        <v>184</v>
      </c>
      <c r="D1123">
        <v>0</v>
      </c>
      <c r="E1123">
        <v>7202582.2844100101</v>
      </c>
    </row>
    <row r="1124" spans="1:5" x14ac:dyDescent="0.2">
      <c r="A1124">
        <v>1</v>
      </c>
      <c r="B1124" t="s">
        <v>248</v>
      </c>
      <c r="C1124" t="s">
        <v>206</v>
      </c>
      <c r="D1124">
        <v>0</v>
      </c>
      <c r="E1124">
        <v>7206377.7535459902</v>
      </c>
    </row>
    <row r="1125" spans="1:5" x14ac:dyDescent="0.2">
      <c r="A1125">
        <v>1</v>
      </c>
      <c r="B1125" t="s">
        <v>243</v>
      </c>
      <c r="C1125" t="s">
        <v>219</v>
      </c>
      <c r="D1125">
        <v>68</v>
      </c>
      <c r="E1125">
        <v>1237937.0967377899</v>
      </c>
    </row>
    <row r="1126" spans="1:5" x14ac:dyDescent="0.2">
      <c r="A1126">
        <v>1</v>
      </c>
      <c r="B1126" t="s">
        <v>247</v>
      </c>
      <c r="C1126" t="s">
        <v>223</v>
      </c>
      <c r="D1126">
        <v>35</v>
      </c>
      <c r="E1126">
        <v>312167.38828201703</v>
      </c>
    </row>
    <row r="1127" spans="1:5" x14ac:dyDescent="0.2">
      <c r="A1127">
        <v>1</v>
      </c>
      <c r="B1127" t="s">
        <v>248</v>
      </c>
      <c r="C1127" t="s">
        <v>212</v>
      </c>
      <c r="D1127">
        <v>0</v>
      </c>
      <c r="E1127">
        <v>7204619.5740050096</v>
      </c>
    </row>
    <row r="1128" spans="1:5" x14ac:dyDescent="0.2">
      <c r="A1128">
        <v>1</v>
      </c>
      <c r="B1128" t="s">
        <v>247</v>
      </c>
      <c r="C1128" t="s">
        <v>188</v>
      </c>
      <c r="D1128">
        <v>0</v>
      </c>
      <c r="E1128">
        <v>1422359.5425889301</v>
      </c>
    </row>
    <row r="1129" spans="1:5" x14ac:dyDescent="0.2">
      <c r="A1129">
        <v>1</v>
      </c>
      <c r="B1129" t="s">
        <v>248</v>
      </c>
      <c r="C1129" t="s">
        <v>197</v>
      </c>
      <c r="D1129">
        <v>0</v>
      </c>
      <c r="E1129">
        <v>7204884.0819247998</v>
      </c>
    </row>
    <row r="1130" spans="1:5" x14ac:dyDescent="0.2">
      <c r="A1130">
        <v>1</v>
      </c>
      <c r="B1130" t="s">
        <v>247</v>
      </c>
      <c r="C1130" t="s">
        <v>207</v>
      </c>
      <c r="D1130">
        <v>0</v>
      </c>
      <c r="E1130">
        <v>457704.56896605901</v>
      </c>
    </row>
    <row r="1131" spans="1:5" x14ac:dyDescent="0.2">
      <c r="A1131">
        <v>1</v>
      </c>
      <c r="B1131" t="s">
        <v>248</v>
      </c>
      <c r="C1131" t="s">
        <v>186</v>
      </c>
      <c r="D1131">
        <v>0</v>
      </c>
      <c r="E1131">
        <v>7203151.21609997</v>
      </c>
    </row>
    <row r="1132" spans="1:5" x14ac:dyDescent="0.2">
      <c r="A1132">
        <v>1</v>
      </c>
      <c r="B1132" t="s">
        <v>248</v>
      </c>
      <c r="C1132" t="s">
        <v>221</v>
      </c>
      <c r="D1132">
        <v>0</v>
      </c>
      <c r="E1132">
        <v>81287.958117900402</v>
      </c>
    </row>
    <row r="1133" spans="1:5" x14ac:dyDescent="0.2">
      <c r="A1133">
        <v>1</v>
      </c>
      <c r="B1133" t="s">
        <v>248</v>
      </c>
      <c r="C1133" t="s">
        <v>190</v>
      </c>
      <c r="D1133">
        <v>0</v>
      </c>
      <c r="E1133">
        <v>7202994.8645010497</v>
      </c>
    </row>
    <row r="1134" spans="1:5" x14ac:dyDescent="0.2">
      <c r="A1134">
        <v>1</v>
      </c>
      <c r="B1134" t="s">
        <v>247</v>
      </c>
      <c r="C1134" t="s">
        <v>196</v>
      </c>
      <c r="D1134">
        <v>0</v>
      </c>
      <c r="E1134">
        <v>570934.01122605405</v>
      </c>
    </row>
    <row r="1135" spans="1:5" x14ac:dyDescent="0.2">
      <c r="A1135">
        <v>1</v>
      </c>
      <c r="B1135" t="s">
        <v>247</v>
      </c>
      <c r="C1135" t="s">
        <v>192</v>
      </c>
      <c r="D1135">
        <v>0</v>
      </c>
      <c r="E1135">
        <v>357987.87118191802</v>
      </c>
    </row>
    <row r="1136" spans="1:5" x14ac:dyDescent="0.2">
      <c r="A1136">
        <v>1</v>
      </c>
      <c r="B1136" t="s">
        <v>248</v>
      </c>
      <c r="C1136" t="s">
        <v>219</v>
      </c>
      <c r="D1136">
        <v>0</v>
      </c>
      <c r="E1136">
        <v>7205747.1443249304</v>
      </c>
    </row>
    <row r="1137" spans="1:5" x14ac:dyDescent="0.2">
      <c r="A1137">
        <v>1</v>
      </c>
      <c r="B1137" t="s">
        <v>249</v>
      </c>
      <c r="C1137" t="s">
        <v>200</v>
      </c>
      <c r="D1137">
        <v>0</v>
      </c>
      <c r="E1137">
        <v>7202634.0480609797</v>
      </c>
    </row>
    <row r="1138" spans="1:5" x14ac:dyDescent="0.2">
      <c r="A1138">
        <v>1</v>
      </c>
      <c r="B1138" t="s">
        <v>248</v>
      </c>
      <c r="C1138" t="s">
        <v>195</v>
      </c>
      <c r="D1138">
        <v>0</v>
      </c>
      <c r="E1138">
        <v>7203022.1848140899</v>
      </c>
    </row>
    <row r="1139" spans="1:5" x14ac:dyDescent="0.2">
      <c r="A1139">
        <v>1</v>
      </c>
      <c r="B1139" t="s">
        <v>249</v>
      </c>
      <c r="C1139" t="s">
        <v>202</v>
      </c>
      <c r="D1139">
        <v>0</v>
      </c>
      <c r="E1139">
        <v>7206598.8717260696</v>
      </c>
    </row>
    <row r="1140" spans="1:5" x14ac:dyDescent="0.2">
      <c r="A1140">
        <v>1</v>
      </c>
      <c r="B1140" t="s">
        <v>249</v>
      </c>
      <c r="C1140" t="s">
        <v>206</v>
      </c>
      <c r="D1140">
        <v>0</v>
      </c>
      <c r="E1140">
        <v>7206377.7224111799</v>
      </c>
    </row>
    <row r="1141" spans="1:5" x14ac:dyDescent="0.2">
      <c r="A1141">
        <v>1</v>
      </c>
      <c r="B1141" t="s">
        <v>249</v>
      </c>
      <c r="C1141" t="s">
        <v>191</v>
      </c>
      <c r="D1141">
        <v>0</v>
      </c>
      <c r="E1141">
        <v>7206125.0247030901</v>
      </c>
    </row>
    <row r="1142" spans="1:5" x14ac:dyDescent="0.2">
      <c r="A1142">
        <v>1</v>
      </c>
      <c r="B1142" t="s">
        <v>247</v>
      </c>
      <c r="C1142" t="s">
        <v>186</v>
      </c>
      <c r="D1142">
        <v>0</v>
      </c>
      <c r="E1142">
        <v>444777.727565029</v>
      </c>
    </row>
    <row r="1143" spans="1:5" x14ac:dyDescent="0.2">
      <c r="A1143">
        <v>1</v>
      </c>
      <c r="B1143" t="s">
        <v>247</v>
      </c>
      <c r="C1143" t="s">
        <v>184</v>
      </c>
      <c r="D1143">
        <v>0</v>
      </c>
      <c r="E1143">
        <v>562917.74995485297</v>
      </c>
    </row>
    <row r="1144" spans="1:5" x14ac:dyDescent="0.2">
      <c r="A1144">
        <v>1</v>
      </c>
      <c r="B1144" t="s">
        <v>248</v>
      </c>
      <c r="C1144" t="s">
        <v>204</v>
      </c>
      <c r="D1144">
        <v>0</v>
      </c>
      <c r="E1144">
        <v>374304.03862381302</v>
      </c>
    </row>
    <row r="1145" spans="1:5" x14ac:dyDescent="0.2">
      <c r="A1145">
        <v>1</v>
      </c>
      <c r="B1145" t="s">
        <v>247</v>
      </c>
      <c r="C1145" t="s">
        <v>222</v>
      </c>
      <c r="D1145">
        <v>0</v>
      </c>
      <c r="E1145">
        <v>968604.95171788998</v>
      </c>
    </row>
    <row r="1146" spans="1:5" x14ac:dyDescent="0.2">
      <c r="A1146">
        <v>1</v>
      </c>
      <c r="B1146" t="s">
        <v>248</v>
      </c>
      <c r="C1146" t="s">
        <v>194</v>
      </c>
      <c r="D1146">
        <v>0</v>
      </c>
      <c r="E1146">
        <v>7203952.3967891</v>
      </c>
    </row>
    <row r="1147" spans="1:5" x14ac:dyDescent="0.2">
      <c r="A1147">
        <v>1</v>
      </c>
      <c r="B1147" t="s">
        <v>248</v>
      </c>
      <c r="C1147" t="s">
        <v>192</v>
      </c>
      <c r="D1147">
        <v>0</v>
      </c>
      <c r="E1147">
        <v>7203245.8969349898</v>
      </c>
    </row>
    <row r="1148" spans="1:5" x14ac:dyDescent="0.2">
      <c r="A1148">
        <v>1</v>
      </c>
      <c r="B1148" t="s">
        <v>248</v>
      </c>
      <c r="C1148" t="s">
        <v>217</v>
      </c>
      <c r="D1148">
        <v>0</v>
      </c>
      <c r="E1148">
        <v>7202496.9654320702</v>
      </c>
    </row>
    <row r="1149" spans="1:5" x14ac:dyDescent="0.2">
      <c r="A1149">
        <v>1</v>
      </c>
      <c r="B1149" t="s">
        <v>247</v>
      </c>
      <c r="C1149" t="s">
        <v>221</v>
      </c>
      <c r="D1149">
        <v>0</v>
      </c>
      <c r="E1149">
        <v>70758.454476017505</v>
      </c>
    </row>
    <row r="1150" spans="1:5" x14ac:dyDescent="0.2">
      <c r="A1150">
        <v>1</v>
      </c>
      <c r="B1150" t="s">
        <v>247</v>
      </c>
      <c r="C1150" t="s">
        <v>209</v>
      </c>
      <c r="D1150">
        <v>0</v>
      </c>
      <c r="E1150">
        <v>341554.27632480802</v>
      </c>
    </row>
    <row r="1151" spans="1:5" x14ac:dyDescent="0.2">
      <c r="A1151">
        <v>1</v>
      </c>
      <c r="B1151" t="s">
        <v>247</v>
      </c>
      <c r="C1151" t="s">
        <v>217</v>
      </c>
      <c r="D1151">
        <v>0</v>
      </c>
      <c r="E1151">
        <v>653940.289305988</v>
      </c>
    </row>
    <row r="1152" spans="1:5" x14ac:dyDescent="0.2">
      <c r="A1152">
        <v>1</v>
      </c>
      <c r="B1152" t="s">
        <v>248</v>
      </c>
      <c r="C1152" t="s">
        <v>193</v>
      </c>
      <c r="D1152">
        <v>0</v>
      </c>
      <c r="E1152">
        <v>7202812.2593879197</v>
      </c>
    </row>
    <row r="1153" spans="1:5" x14ac:dyDescent="0.2">
      <c r="A1153">
        <v>1</v>
      </c>
      <c r="B1153" t="s">
        <v>249</v>
      </c>
      <c r="C1153" t="s">
        <v>188</v>
      </c>
      <c r="D1153">
        <v>0</v>
      </c>
      <c r="E1153">
        <v>7204143.1730559496</v>
      </c>
    </row>
    <row r="1154" spans="1:5" x14ac:dyDescent="0.2">
      <c r="A1154">
        <v>1</v>
      </c>
      <c r="B1154" t="s">
        <v>248</v>
      </c>
      <c r="C1154" t="s">
        <v>182</v>
      </c>
      <c r="D1154">
        <v>0</v>
      </c>
      <c r="E1154">
        <v>7203127.0334140798</v>
      </c>
    </row>
    <row r="1155" spans="1:5" x14ac:dyDescent="0.2">
      <c r="A1155">
        <v>1</v>
      </c>
      <c r="B1155" t="s">
        <v>248</v>
      </c>
      <c r="C1155" t="s">
        <v>207</v>
      </c>
      <c r="D1155">
        <v>0</v>
      </c>
      <c r="E1155">
        <v>7203860.5506899701</v>
      </c>
    </row>
    <row r="1156" spans="1:5" x14ac:dyDescent="0.2">
      <c r="A1156">
        <v>1</v>
      </c>
      <c r="B1156" t="s">
        <v>248</v>
      </c>
      <c r="C1156" t="s">
        <v>205</v>
      </c>
      <c r="D1156">
        <v>0</v>
      </c>
      <c r="E1156">
        <v>7205155.3381411303</v>
      </c>
    </row>
    <row r="1157" spans="1:5" x14ac:dyDescent="0.2">
      <c r="A1157">
        <v>1</v>
      </c>
      <c r="B1157" t="s">
        <v>249</v>
      </c>
      <c r="C1157" t="s">
        <v>186</v>
      </c>
      <c r="D1157">
        <v>0</v>
      </c>
      <c r="E1157">
        <v>7202939.5873448802</v>
      </c>
    </row>
    <row r="1158" spans="1:5" x14ac:dyDescent="0.2">
      <c r="A1158">
        <v>1</v>
      </c>
      <c r="B1158" t="s">
        <v>248</v>
      </c>
      <c r="C1158" t="s">
        <v>189</v>
      </c>
      <c r="D1158">
        <v>0</v>
      </c>
      <c r="E1158">
        <v>7204057.4186721304</v>
      </c>
    </row>
    <row r="1159" spans="1:5" x14ac:dyDescent="0.2">
      <c r="A1159">
        <v>1</v>
      </c>
      <c r="B1159" t="s">
        <v>248</v>
      </c>
      <c r="C1159" t="s">
        <v>185</v>
      </c>
      <c r="D1159">
        <v>0</v>
      </c>
      <c r="E1159">
        <v>7204067.4591669803</v>
      </c>
    </row>
    <row r="1160" spans="1:5" x14ac:dyDescent="0.2">
      <c r="A1160">
        <v>1</v>
      </c>
      <c r="B1160" t="s">
        <v>248</v>
      </c>
      <c r="C1160" t="s">
        <v>213</v>
      </c>
      <c r="D1160">
        <v>0</v>
      </c>
      <c r="E1160">
        <v>7204645.9217309002</v>
      </c>
    </row>
    <row r="1161" spans="1:5" x14ac:dyDescent="0.2">
      <c r="A1161">
        <v>1</v>
      </c>
      <c r="B1161" t="s">
        <v>248</v>
      </c>
      <c r="C1161" t="s">
        <v>222</v>
      </c>
      <c r="D1161">
        <v>0</v>
      </c>
      <c r="E1161">
        <v>7203079.0525600296</v>
      </c>
    </row>
    <row r="1162" spans="1:5" x14ac:dyDescent="0.2">
      <c r="A1162">
        <v>1</v>
      </c>
      <c r="B1162" t="s">
        <v>248</v>
      </c>
      <c r="C1162" t="s">
        <v>215</v>
      </c>
      <c r="D1162">
        <v>0</v>
      </c>
      <c r="E1162">
        <v>7203877.12291604</v>
      </c>
    </row>
    <row r="1163" spans="1:5" x14ac:dyDescent="0.2">
      <c r="A1163">
        <v>1</v>
      </c>
      <c r="B1163" t="s">
        <v>248</v>
      </c>
      <c r="C1163" t="s">
        <v>187</v>
      </c>
      <c r="D1163">
        <v>0</v>
      </c>
      <c r="E1163">
        <v>7204061.3073860202</v>
      </c>
    </row>
    <row r="1164" spans="1:5" x14ac:dyDescent="0.2">
      <c r="A1164">
        <v>1</v>
      </c>
      <c r="B1164" t="s">
        <v>248</v>
      </c>
      <c r="C1164" t="s">
        <v>198</v>
      </c>
      <c r="D1164">
        <v>0</v>
      </c>
      <c r="E1164">
        <v>7202383.47070105</v>
      </c>
    </row>
    <row r="1165" spans="1:5" x14ac:dyDescent="0.2">
      <c r="A1165">
        <v>1</v>
      </c>
      <c r="B1165" t="s">
        <v>240</v>
      </c>
      <c r="C1165" t="s">
        <v>204</v>
      </c>
      <c r="D1165">
        <v>2963</v>
      </c>
      <c r="E1165">
        <v>2293965.1562392199</v>
      </c>
    </row>
    <row r="1166" spans="1:5" x14ac:dyDescent="0.2">
      <c r="A1166">
        <v>1</v>
      </c>
      <c r="B1166" t="s">
        <v>249</v>
      </c>
      <c r="C1166" t="s">
        <v>205</v>
      </c>
      <c r="D1166">
        <v>0</v>
      </c>
      <c r="E1166">
        <v>7204830.1580289798</v>
      </c>
    </row>
    <row r="1167" spans="1:5" x14ac:dyDescent="0.2">
      <c r="A1167">
        <v>1</v>
      </c>
      <c r="B1167" t="s">
        <v>248</v>
      </c>
      <c r="C1167" t="s">
        <v>196</v>
      </c>
      <c r="D1167">
        <v>0</v>
      </c>
      <c r="E1167">
        <v>7203782.9337171204</v>
      </c>
    </row>
    <row r="1168" spans="1:5" x14ac:dyDescent="0.2">
      <c r="A1168">
        <v>1</v>
      </c>
      <c r="B1168" t="s">
        <v>249</v>
      </c>
      <c r="C1168" t="s">
        <v>193</v>
      </c>
      <c r="D1168">
        <v>0</v>
      </c>
      <c r="E1168">
        <v>7203289.8264790401</v>
      </c>
    </row>
    <row r="1169" spans="1:5" x14ac:dyDescent="0.2">
      <c r="A1169">
        <v>1</v>
      </c>
      <c r="B1169" t="s">
        <v>249</v>
      </c>
      <c r="C1169" t="s">
        <v>181</v>
      </c>
      <c r="D1169">
        <v>0</v>
      </c>
      <c r="E1169">
        <v>7203080.3473198302</v>
      </c>
    </row>
    <row r="1170" spans="1:5" x14ac:dyDescent="0.2">
      <c r="A1170">
        <v>1</v>
      </c>
      <c r="B1170" t="s">
        <v>248</v>
      </c>
      <c r="C1170" t="s">
        <v>223</v>
      </c>
      <c r="D1170">
        <v>0</v>
      </c>
      <c r="E1170">
        <v>6789717.8631711202</v>
      </c>
    </row>
    <row r="1171" spans="1:5" x14ac:dyDescent="0.2">
      <c r="A1171">
        <v>1</v>
      </c>
      <c r="B1171" t="s">
        <v>249</v>
      </c>
      <c r="C1171" t="s">
        <v>213</v>
      </c>
      <c r="D1171">
        <v>0</v>
      </c>
      <c r="E1171">
        <v>7203911.2621981101</v>
      </c>
    </row>
    <row r="1172" spans="1:5" x14ac:dyDescent="0.2">
      <c r="A1172">
        <v>1</v>
      </c>
      <c r="B1172" t="s">
        <v>248</v>
      </c>
      <c r="C1172" t="s">
        <v>220</v>
      </c>
      <c r="D1172">
        <v>0</v>
      </c>
      <c r="E1172">
        <v>7204931.3042920502</v>
      </c>
    </row>
    <row r="1173" spans="1:5" x14ac:dyDescent="0.2">
      <c r="A1173">
        <v>1</v>
      </c>
      <c r="B1173" t="s">
        <v>248</v>
      </c>
      <c r="C1173" t="s">
        <v>218</v>
      </c>
      <c r="D1173">
        <v>0</v>
      </c>
      <c r="E1173">
        <v>7203687.0927298404</v>
      </c>
    </row>
    <row r="1174" spans="1:5" x14ac:dyDescent="0.2">
      <c r="A1174">
        <v>1</v>
      </c>
      <c r="B1174" t="s">
        <v>248</v>
      </c>
      <c r="C1174" t="s">
        <v>180</v>
      </c>
      <c r="D1174">
        <v>0</v>
      </c>
      <c r="E1174">
        <v>7203455.4010191904</v>
      </c>
    </row>
    <row r="1175" spans="1:5" x14ac:dyDescent="0.2">
      <c r="A1175">
        <v>1</v>
      </c>
      <c r="B1175" t="s">
        <v>248</v>
      </c>
      <c r="C1175" t="s">
        <v>208</v>
      </c>
      <c r="D1175">
        <v>0</v>
      </c>
      <c r="E1175">
        <v>7202732.7455419498</v>
      </c>
    </row>
    <row r="1176" spans="1:5" x14ac:dyDescent="0.2">
      <c r="A1176">
        <v>1</v>
      </c>
      <c r="B1176" t="s">
        <v>248</v>
      </c>
      <c r="C1176" t="s">
        <v>209</v>
      </c>
      <c r="D1176">
        <v>0</v>
      </c>
      <c r="E1176">
        <v>7203972.7644920303</v>
      </c>
    </row>
    <row r="1177" spans="1:5" x14ac:dyDescent="0.2">
      <c r="A1177">
        <v>1</v>
      </c>
      <c r="B1177" t="s">
        <v>249</v>
      </c>
      <c r="C1177" t="s">
        <v>209</v>
      </c>
      <c r="D1177">
        <v>0</v>
      </c>
      <c r="E1177">
        <v>7202573.5940129897</v>
      </c>
    </row>
    <row r="1178" spans="1:5" x14ac:dyDescent="0.2">
      <c r="A1178">
        <v>1</v>
      </c>
      <c r="B1178" t="s">
        <v>248</v>
      </c>
      <c r="C1178" t="s">
        <v>216</v>
      </c>
      <c r="D1178">
        <v>0</v>
      </c>
      <c r="E1178">
        <v>7203970.5473307902</v>
      </c>
    </row>
    <row r="1179" spans="1:5" x14ac:dyDescent="0.2">
      <c r="A1179">
        <v>1</v>
      </c>
      <c r="B1179" t="s">
        <v>249</v>
      </c>
      <c r="C1179" t="s">
        <v>207</v>
      </c>
      <c r="D1179">
        <v>0</v>
      </c>
      <c r="E1179">
        <v>7203154.78957514</v>
      </c>
    </row>
    <row r="1180" spans="1:5" x14ac:dyDescent="0.2">
      <c r="A1180">
        <v>1</v>
      </c>
      <c r="B1180" t="s">
        <v>249</v>
      </c>
      <c r="C1180" t="s">
        <v>197</v>
      </c>
      <c r="D1180">
        <v>0</v>
      </c>
      <c r="E1180">
        <v>7202494.9694380602</v>
      </c>
    </row>
    <row r="1181" spans="1:5" x14ac:dyDescent="0.2">
      <c r="A1181">
        <v>1</v>
      </c>
      <c r="B1181" t="s">
        <v>249</v>
      </c>
      <c r="C1181" t="s">
        <v>199</v>
      </c>
      <c r="D1181">
        <v>0</v>
      </c>
      <c r="E1181">
        <v>7202958.2306321198</v>
      </c>
    </row>
    <row r="1182" spans="1:5" x14ac:dyDescent="0.2">
      <c r="A1182">
        <v>1</v>
      </c>
      <c r="B1182" t="s">
        <v>249</v>
      </c>
      <c r="C1182" t="s">
        <v>212</v>
      </c>
      <c r="D1182">
        <v>0</v>
      </c>
      <c r="E1182">
        <v>7205917.8052970599</v>
      </c>
    </row>
    <row r="1183" spans="1:5" x14ac:dyDescent="0.2">
      <c r="A1183">
        <v>1</v>
      </c>
      <c r="B1183" t="s">
        <v>240</v>
      </c>
      <c r="C1183" t="s">
        <v>209</v>
      </c>
      <c r="D1183">
        <v>2963</v>
      </c>
      <c r="E1183">
        <v>7154859.4521740396</v>
      </c>
    </row>
    <row r="1184" spans="1:5" x14ac:dyDescent="0.2">
      <c r="A1184">
        <v>1</v>
      </c>
      <c r="B1184" t="s">
        <v>249</v>
      </c>
      <c r="C1184" t="s">
        <v>201</v>
      </c>
      <c r="D1184">
        <v>0</v>
      </c>
      <c r="E1184">
        <v>7205140.8719478603</v>
      </c>
    </row>
    <row r="1185" spans="1:5" x14ac:dyDescent="0.2">
      <c r="A1185">
        <v>1</v>
      </c>
      <c r="B1185" t="s">
        <v>249</v>
      </c>
      <c r="C1185" t="s">
        <v>211</v>
      </c>
      <c r="D1185">
        <v>0</v>
      </c>
      <c r="E1185">
        <v>7208559.4740728801</v>
      </c>
    </row>
    <row r="1186" spans="1:5" x14ac:dyDescent="0.2">
      <c r="A1186">
        <v>1</v>
      </c>
      <c r="B1186" t="s">
        <v>249</v>
      </c>
      <c r="C1186" t="s">
        <v>214</v>
      </c>
      <c r="D1186">
        <v>0</v>
      </c>
      <c r="E1186">
        <v>7203819.5643399302</v>
      </c>
    </row>
    <row r="1187" spans="1:5" x14ac:dyDescent="0.2">
      <c r="A1187">
        <v>1</v>
      </c>
      <c r="B1187" t="s">
        <v>249</v>
      </c>
      <c r="C1187" t="s">
        <v>184</v>
      </c>
      <c r="D1187">
        <v>0</v>
      </c>
      <c r="E1187">
        <v>7203410.1610798296</v>
      </c>
    </row>
    <row r="1188" spans="1:5" x14ac:dyDescent="0.2">
      <c r="A1188">
        <v>1</v>
      </c>
      <c r="B1188" t="s">
        <v>249</v>
      </c>
      <c r="C1188" t="s">
        <v>190</v>
      </c>
      <c r="D1188">
        <v>0</v>
      </c>
      <c r="E1188">
        <v>7203017.5351449205</v>
      </c>
    </row>
    <row r="1189" spans="1:5" x14ac:dyDescent="0.2">
      <c r="A1189">
        <v>1</v>
      </c>
      <c r="B1189" t="s">
        <v>249</v>
      </c>
      <c r="C1189" t="s">
        <v>198</v>
      </c>
      <c r="D1189">
        <v>0</v>
      </c>
      <c r="E1189">
        <v>7202730.4431549199</v>
      </c>
    </row>
    <row r="1190" spans="1:5" x14ac:dyDescent="0.2">
      <c r="A1190">
        <v>1</v>
      </c>
      <c r="B1190" t="s">
        <v>249</v>
      </c>
      <c r="C1190" t="s">
        <v>182</v>
      </c>
      <c r="D1190">
        <v>0</v>
      </c>
      <c r="E1190">
        <v>7202946.5975849796</v>
      </c>
    </row>
    <row r="1191" spans="1:5" x14ac:dyDescent="0.2">
      <c r="A1191">
        <v>1</v>
      </c>
      <c r="B1191" t="s">
        <v>249</v>
      </c>
      <c r="C1191" t="s">
        <v>185</v>
      </c>
      <c r="D1191">
        <v>0</v>
      </c>
      <c r="E1191">
        <v>7203880.2238442004</v>
      </c>
    </row>
    <row r="1192" spans="1:5" x14ac:dyDescent="0.2">
      <c r="A1192">
        <v>1</v>
      </c>
      <c r="B1192" t="s">
        <v>249</v>
      </c>
      <c r="C1192" t="s">
        <v>194</v>
      </c>
      <c r="D1192">
        <v>0</v>
      </c>
      <c r="E1192">
        <v>7203827.2564140996</v>
      </c>
    </row>
    <row r="1193" spans="1:5" x14ac:dyDescent="0.2">
      <c r="A1193">
        <v>1</v>
      </c>
      <c r="B1193" t="s">
        <v>249</v>
      </c>
      <c r="C1193" t="s">
        <v>215</v>
      </c>
      <c r="D1193">
        <v>0</v>
      </c>
      <c r="E1193">
        <v>7204399.5430390304</v>
      </c>
    </row>
    <row r="1194" spans="1:5" x14ac:dyDescent="0.2">
      <c r="A1194">
        <v>1</v>
      </c>
      <c r="B1194" t="s">
        <v>249</v>
      </c>
      <c r="C1194" t="s">
        <v>196</v>
      </c>
      <c r="D1194">
        <v>0</v>
      </c>
      <c r="E1194">
        <v>7203420.4157499997</v>
      </c>
    </row>
    <row r="1195" spans="1:5" x14ac:dyDescent="0.2">
      <c r="A1195">
        <v>1</v>
      </c>
      <c r="B1195" t="s">
        <v>249</v>
      </c>
      <c r="C1195" t="s">
        <v>222</v>
      </c>
      <c r="D1195">
        <v>0</v>
      </c>
      <c r="E1195">
        <v>7204627.31076614</v>
      </c>
    </row>
    <row r="1196" spans="1:5" x14ac:dyDescent="0.2">
      <c r="A1196">
        <v>1</v>
      </c>
      <c r="B1196" t="s">
        <v>249</v>
      </c>
      <c r="C1196" t="s">
        <v>219</v>
      </c>
      <c r="D1196">
        <v>0</v>
      </c>
      <c r="E1196">
        <v>7203024.6511420701</v>
      </c>
    </row>
    <row r="1197" spans="1:5" x14ac:dyDescent="0.2">
      <c r="A1197">
        <v>1</v>
      </c>
      <c r="B1197" t="s">
        <v>249</v>
      </c>
      <c r="C1197" t="s">
        <v>195</v>
      </c>
      <c r="D1197">
        <v>0</v>
      </c>
      <c r="E1197">
        <v>7203477.4055019896</v>
      </c>
    </row>
    <row r="1198" spans="1:5" x14ac:dyDescent="0.2">
      <c r="A1198">
        <v>1</v>
      </c>
      <c r="B1198" t="s">
        <v>249</v>
      </c>
      <c r="C1198" t="s">
        <v>180</v>
      </c>
      <c r="D1198">
        <v>0</v>
      </c>
      <c r="E1198">
        <v>7203568.5536498204</v>
      </c>
    </row>
    <row r="1199" spans="1:5" x14ac:dyDescent="0.2">
      <c r="A1199">
        <v>1</v>
      </c>
      <c r="B1199" t="s">
        <v>238</v>
      </c>
      <c r="C1199" t="s">
        <v>185</v>
      </c>
      <c r="D1199">
        <v>2971</v>
      </c>
      <c r="E1199">
        <v>420670.14748183999</v>
      </c>
    </row>
    <row r="1200" spans="1:5" x14ac:dyDescent="0.2">
      <c r="A1200">
        <v>1</v>
      </c>
      <c r="B1200" t="s">
        <v>249</v>
      </c>
      <c r="C1200" t="s">
        <v>187</v>
      </c>
      <c r="D1200">
        <v>0</v>
      </c>
      <c r="E1200">
        <v>7204098.7031089598</v>
      </c>
    </row>
    <row r="1201" spans="1:5" x14ac:dyDescent="0.2">
      <c r="A1201">
        <v>1</v>
      </c>
      <c r="B1201" t="s">
        <v>249</v>
      </c>
      <c r="C1201" t="s">
        <v>189</v>
      </c>
      <c r="D1201">
        <v>0</v>
      </c>
      <c r="E1201">
        <v>7204178.4444679497</v>
      </c>
    </row>
    <row r="1202" spans="1:5" x14ac:dyDescent="0.2">
      <c r="A1202">
        <v>1</v>
      </c>
      <c r="B1202" t="s">
        <v>247</v>
      </c>
      <c r="C1202" t="s">
        <v>191</v>
      </c>
      <c r="D1202">
        <v>1474</v>
      </c>
      <c r="E1202">
        <v>670860.19545304496</v>
      </c>
    </row>
    <row r="1203" spans="1:5" x14ac:dyDescent="0.2">
      <c r="A1203">
        <v>1</v>
      </c>
      <c r="B1203" t="s">
        <v>240</v>
      </c>
      <c r="C1203" t="s">
        <v>217</v>
      </c>
      <c r="D1203">
        <v>3346</v>
      </c>
      <c r="E1203">
        <v>7167622.3185970401</v>
      </c>
    </row>
    <row r="1204" spans="1:5" x14ac:dyDescent="0.2">
      <c r="A1204">
        <v>1</v>
      </c>
      <c r="B1204" t="s">
        <v>249</v>
      </c>
      <c r="C1204" t="s">
        <v>220</v>
      </c>
      <c r="D1204">
        <v>0</v>
      </c>
      <c r="E1204">
        <v>7203441.6484038802</v>
      </c>
    </row>
    <row r="1205" spans="1:5" x14ac:dyDescent="0.2">
      <c r="A1205">
        <v>1</v>
      </c>
      <c r="B1205" t="s">
        <v>249</v>
      </c>
      <c r="C1205" t="s">
        <v>223</v>
      </c>
      <c r="D1205">
        <v>0</v>
      </c>
      <c r="E1205">
        <v>7203842.9859487796</v>
      </c>
    </row>
    <row r="1206" spans="1:5" x14ac:dyDescent="0.2">
      <c r="A1206">
        <v>1</v>
      </c>
      <c r="B1206" t="s">
        <v>249</v>
      </c>
      <c r="C1206" t="s">
        <v>218</v>
      </c>
      <c r="D1206">
        <v>0</v>
      </c>
      <c r="E1206">
        <v>7203878.95083101</v>
      </c>
    </row>
    <row r="1207" spans="1:5" x14ac:dyDescent="0.2">
      <c r="A1207">
        <v>1</v>
      </c>
      <c r="B1207" t="s">
        <v>249</v>
      </c>
      <c r="C1207" t="s">
        <v>216</v>
      </c>
      <c r="D1207">
        <v>0</v>
      </c>
      <c r="E1207">
        <v>7203829.8220168799</v>
      </c>
    </row>
    <row r="1208" spans="1:5" x14ac:dyDescent="0.2">
      <c r="A1208">
        <v>1</v>
      </c>
      <c r="B1208" t="s">
        <v>241</v>
      </c>
      <c r="C1208" t="s">
        <v>185</v>
      </c>
      <c r="D1208">
        <v>7025</v>
      </c>
      <c r="E1208">
        <v>863356.29825713101</v>
      </c>
    </row>
    <row r="1209" spans="1:5" x14ac:dyDescent="0.2">
      <c r="A1209">
        <v>1</v>
      </c>
      <c r="B1209" t="s">
        <v>249</v>
      </c>
      <c r="C1209" t="s">
        <v>208</v>
      </c>
      <c r="D1209">
        <v>0</v>
      </c>
      <c r="E1209">
        <v>7202225.9108370598</v>
      </c>
    </row>
    <row r="1210" spans="1:5" x14ac:dyDescent="0.2">
      <c r="A1210">
        <v>1</v>
      </c>
      <c r="B1210" t="s">
        <v>249</v>
      </c>
      <c r="C1210" t="s">
        <v>221</v>
      </c>
      <c r="D1210">
        <v>0</v>
      </c>
      <c r="E1210">
        <v>7202248.5418689903</v>
      </c>
    </row>
    <row r="1211" spans="1:5" x14ac:dyDescent="0.2">
      <c r="A1211">
        <v>1</v>
      </c>
      <c r="B1211" t="s">
        <v>249</v>
      </c>
      <c r="C1211" t="s">
        <v>204</v>
      </c>
      <c r="D1211">
        <v>0</v>
      </c>
      <c r="E1211">
        <v>7201949.5989461401</v>
      </c>
    </row>
    <row r="1212" spans="1:5" x14ac:dyDescent="0.2">
      <c r="A1212">
        <v>1</v>
      </c>
      <c r="B1212" t="s">
        <v>249</v>
      </c>
      <c r="C1212" t="s">
        <v>192</v>
      </c>
      <c r="D1212">
        <v>0</v>
      </c>
      <c r="E1212">
        <v>7202259.58288786</v>
      </c>
    </row>
    <row r="1213" spans="1:5" x14ac:dyDescent="0.2">
      <c r="A1213">
        <v>1</v>
      </c>
      <c r="B1213" t="s">
        <v>249</v>
      </c>
      <c r="C1213" t="s">
        <v>217</v>
      </c>
      <c r="D1213">
        <v>0</v>
      </c>
      <c r="E1213">
        <v>7203244.2190009104</v>
      </c>
    </row>
    <row r="1214" spans="1:5" x14ac:dyDescent="0.2">
      <c r="A1214">
        <v>1</v>
      </c>
      <c r="B1214" t="s">
        <v>210</v>
      </c>
      <c r="C1214" t="s">
        <v>190</v>
      </c>
      <c r="D1214">
        <v>11239</v>
      </c>
      <c r="E1214">
        <v>458125.89293089602</v>
      </c>
    </row>
    <row r="1215" spans="1:5" x14ac:dyDescent="0.2">
      <c r="A1215">
        <v>1</v>
      </c>
      <c r="B1215" t="s">
        <v>183</v>
      </c>
      <c r="C1215" t="s">
        <v>217</v>
      </c>
      <c r="D1215">
        <v>17505</v>
      </c>
      <c r="E1215">
        <v>1269926.435519</v>
      </c>
    </row>
    <row r="1216" spans="1:5" x14ac:dyDescent="0.2">
      <c r="A1216">
        <v>1</v>
      </c>
      <c r="B1216" t="s">
        <v>233</v>
      </c>
      <c r="C1216" t="s">
        <v>204</v>
      </c>
      <c r="D1216">
        <v>24101</v>
      </c>
      <c r="E1216">
        <v>1302444.561854</v>
      </c>
    </row>
    <row r="1217" spans="1:5" x14ac:dyDescent="0.2">
      <c r="A1217">
        <v>1</v>
      </c>
      <c r="B1217" t="s">
        <v>238</v>
      </c>
      <c r="C1217" t="s">
        <v>187</v>
      </c>
      <c r="D1217">
        <v>10599</v>
      </c>
      <c r="E1217">
        <v>1102910.01908178</v>
      </c>
    </row>
    <row r="1218" spans="1:5" x14ac:dyDescent="0.2">
      <c r="A1218">
        <v>1</v>
      </c>
      <c r="B1218" t="s">
        <v>247</v>
      </c>
      <c r="C1218" t="s">
        <v>182</v>
      </c>
      <c r="D1218">
        <v>11343</v>
      </c>
      <c r="E1218">
        <v>607662.84751310002</v>
      </c>
    </row>
    <row r="1219" spans="1:5" x14ac:dyDescent="0.2">
      <c r="A1219">
        <v>1</v>
      </c>
      <c r="B1219" t="s">
        <v>233</v>
      </c>
      <c r="C1219" t="s">
        <v>181</v>
      </c>
      <c r="D1219">
        <v>24101</v>
      </c>
      <c r="E1219">
        <v>7012602.3471269198</v>
      </c>
    </row>
    <row r="1220" spans="1:5" x14ac:dyDescent="0.2">
      <c r="A1220">
        <v>1</v>
      </c>
      <c r="B1220" t="s">
        <v>233</v>
      </c>
      <c r="C1220" t="s">
        <v>216</v>
      </c>
      <c r="D1220">
        <v>22569</v>
      </c>
      <c r="E1220">
        <v>5320362.3434877899</v>
      </c>
    </row>
    <row r="1221" spans="1:5" x14ac:dyDescent="0.2">
      <c r="A1221">
        <v>1</v>
      </c>
      <c r="B1221" t="s">
        <v>233</v>
      </c>
      <c r="C1221" t="s">
        <v>198</v>
      </c>
      <c r="D1221">
        <v>24101</v>
      </c>
      <c r="E1221">
        <v>6571444.3033260703</v>
      </c>
    </row>
    <row r="1222" spans="1:5" x14ac:dyDescent="0.2">
      <c r="A1222">
        <v>1</v>
      </c>
      <c r="B1222" t="s">
        <v>233</v>
      </c>
      <c r="C1222" t="s">
        <v>207</v>
      </c>
      <c r="D1222">
        <v>24101</v>
      </c>
      <c r="E1222">
        <v>7470544.4438878903</v>
      </c>
    </row>
    <row r="1223" spans="1:5" x14ac:dyDescent="0.2">
      <c r="A1223">
        <v>1</v>
      </c>
      <c r="B1223" t="s">
        <v>233</v>
      </c>
      <c r="C1223" t="s">
        <v>219</v>
      </c>
      <c r="D1223">
        <v>24967</v>
      </c>
      <c r="E1223">
        <v>7550145.0759761501</v>
      </c>
    </row>
    <row r="1224" spans="1:5" x14ac:dyDescent="0.2">
      <c r="A1224">
        <v>1</v>
      </c>
      <c r="B1224" t="s">
        <v>233</v>
      </c>
      <c r="C1224" t="s">
        <v>180</v>
      </c>
      <c r="D1224">
        <v>24101</v>
      </c>
      <c r="E1224">
        <v>7386359.1070219399</v>
      </c>
    </row>
    <row r="1225" spans="1:5" x14ac:dyDescent="0.2">
      <c r="A1225">
        <v>1</v>
      </c>
      <c r="B1225" t="s">
        <v>233</v>
      </c>
      <c r="C1225" t="s">
        <v>218</v>
      </c>
      <c r="D1225">
        <v>24101</v>
      </c>
      <c r="E1225">
        <v>7007941.7046839297</v>
      </c>
    </row>
    <row r="1226" spans="1:5" x14ac:dyDescent="0.2">
      <c r="A1226">
        <v>1</v>
      </c>
      <c r="B1226" t="s">
        <v>233</v>
      </c>
      <c r="C1226" t="s">
        <v>209</v>
      </c>
      <c r="D1226">
        <v>24101</v>
      </c>
      <c r="E1226">
        <v>4279661.2545340303</v>
      </c>
    </row>
    <row r="1227" spans="1:5" x14ac:dyDescent="0.2">
      <c r="A1227">
        <v>1</v>
      </c>
      <c r="B1227" t="s">
        <v>233</v>
      </c>
      <c r="C1227" t="s">
        <v>192</v>
      </c>
      <c r="D1227">
        <v>26312</v>
      </c>
      <c r="E1227">
        <v>5347538.6396220401</v>
      </c>
    </row>
    <row r="1228" spans="1:5" x14ac:dyDescent="0.2">
      <c r="A1228">
        <v>1</v>
      </c>
      <c r="B1228" t="s">
        <v>233</v>
      </c>
      <c r="C1228" t="s">
        <v>184</v>
      </c>
      <c r="D1228">
        <v>24101</v>
      </c>
      <c r="E1228">
        <v>6195216.0229678201</v>
      </c>
    </row>
    <row r="1229" spans="1:5" x14ac:dyDescent="0.2">
      <c r="A1229">
        <v>1</v>
      </c>
      <c r="B1229" t="s">
        <v>233</v>
      </c>
      <c r="C1229" t="s">
        <v>186</v>
      </c>
      <c r="D1229">
        <v>21635</v>
      </c>
      <c r="E1229">
        <v>6238519.2051788298</v>
      </c>
    </row>
    <row r="1230" spans="1:5" x14ac:dyDescent="0.2">
      <c r="A1230">
        <v>1</v>
      </c>
      <c r="B1230" t="s">
        <v>233</v>
      </c>
      <c r="C1230" t="s">
        <v>214</v>
      </c>
      <c r="D1230">
        <v>24101</v>
      </c>
      <c r="E1230">
        <v>6264479.38151797</v>
      </c>
    </row>
    <row r="1231" spans="1:5" x14ac:dyDescent="0.2">
      <c r="A1231">
        <v>1</v>
      </c>
      <c r="B1231" t="s">
        <v>183</v>
      </c>
      <c r="C1231" t="s">
        <v>182</v>
      </c>
      <c r="D1231">
        <v>35627</v>
      </c>
      <c r="E1231">
        <v>1778317.81381298</v>
      </c>
    </row>
    <row r="1232" spans="1:5" x14ac:dyDescent="0.2">
      <c r="A1232">
        <v>2</v>
      </c>
      <c r="B1232" t="s">
        <v>250</v>
      </c>
      <c r="C1232" t="s">
        <v>211</v>
      </c>
      <c r="D1232">
        <v>0</v>
      </c>
      <c r="E1232">
        <v>271219.12287501601</v>
      </c>
    </row>
    <row r="1233" spans="1:5" x14ac:dyDescent="0.2">
      <c r="A1233">
        <v>2</v>
      </c>
      <c r="B1233" t="s">
        <v>251</v>
      </c>
      <c r="C1233" t="s">
        <v>211</v>
      </c>
      <c r="D1233">
        <v>0</v>
      </c>
      <c r="E1233">
        <v>495734.96067523898</v>
      </c>
    </row>
    <row r="1234" spans="1:5" x14ac:dyDescent="0.2">
      <c r="A1234">
        <v>2</v>
      </c>
      <c r="B1234" t="s">
        <v>252</v>
      </c>
      <c r="C1234" t="s">
        <v>211</v>
      </c>
      <c r="D1234">
        <v>0</v>
      </c>
      <c r="E1234">
        <v>238982.89207555301</v>
      </c>
    </row>
    <row r="1235" spans="1:5" x14ac:dyDescent="0.2">
      <c r="A1235">
        <v>2</v>
      </c>
      <c r="B1235" t="s">
        <v>253</v>
      </c>
      <c r="C1235" t="s">
        <v>200</v>
      </c>
      <c r="D1235">
        <v>0</v>
      </c>
      <c r="E1235">
        <v>7203048.9354017098</v>
      </c>
    </row>
    <row r="1236" spans="1:5" x14ac:dyDescent="0.2">
      <c r="A1236">
        <v>2</v>
      </c>
      <c r="B1236" t="s">
        <v>254</v>
      </c>
      <c r="C1236" t="s">
        <v>200</v>
      </c>
      <c r="D1236">
        <v>0</v>
      </c>
      <c r="E1236">
        <v>7203031.1767100301</v>
      </c>
    </row>
    <row r="1237" spans="1:5" x14ac:dyDescent="0.2">
      <c r="A1237">
        <v>2</v>
      </c>
      <c r="B1237" t="s">
        <v>255</v>
      </c>
      <c r="C1237" t="s">
        <v>191</v>
      </c>
      <c r="D1237">
        <v>213</v>
      </c>
      <c r="E1237">
        <v>818219.724831637</v>
      </c>
    </row>
    <row r="1238" spans="1:5" x14ac:dyDescent="0.2">
      <c r="A1238">
        <v>2</v>
      </c>
      <c r="B1238" t="s">
        <v>252</v>
      </c>
      <c r="C1238" t="s">
        <v>191</v>
      </c>
      <c r="D1238">
        <v>0</v>
      </c>
      <c r="E1238">
        <v>104899.91148002401</v>
      </c>
    </row>
    <row r="1239" spans="1:5" x14ac:dyDescent="0.2">
      <c r="A1239">
        <v>2</v>
      </c>
      <c r="B1239" t="s">
        <v>256</v>
      </c>
      <c r="C1239" t="s">
        <v>211</v>
      </c>
      <c r="D1239">
        <v>0</v>
      </c>
      <c r="E1239">
        <v>265045.67795805598</v>
      </c>
    </row>
    <row r="1240" spans="1:5" x14ac:dyDescent="0.2">
      <c r="A1240">
        <v>2</v>
      </c>
      <c r="B1240" t="s">
        <v>257</v>
      </c>
      <c r="C1240" t="s">
        <v>200</v>
      </c>
      <c r="D1240">
        <v>0</v>
      </c>
      <c r="E1240">
        <v>2268843.7641099999</v>
      </c>
    </row>
    <row r="1241" spans="1:5" x14ac:dyDescent="0.2">
      <c r="A1241">
        <v>2</v>
      </c>
      <c r="B1241" t="s">
        <v>258</v>
      </c>
      <c r="C1241" t="s">
        <v>200</v>
      </c>
      <c r="D1241">
        <v>0</v>
      </c>
      <c r="E1241">
        <v>2489559.3443186898</v>
      </c>
    </row>
    <row r="1242" spans="1:5" x14ac:dyDescent="0.2">
      <c r="A1242">
        <v>2</v>
      </c>
      <c r="B1242" t="s">
        <v>259</v>
      </c>
      <c r="C1242" t="s">
        <v>211</v>
      </c>
      <c r="D1242">
        <v>0</v>
      </c>
      <c r="E1242">
        <v>212808.146683033</v>
      </c>
    </row>
    <row r="1243" spans="1:5" x14ac:dyDescent="0.2">
      <c r="A1243">
        <v>2</v>
      </c>
      <c r="B1243" t="s">
        <v>260</v>
      </c>
      <c r="C1243" t="s">
        <v>191</v>
      </c>
      <c r="D1243">
        <v>537</v>
      </c>
      <c r="E1243">
        <v>121354.275819845</v>
      </c>
    </row>
    <row r="1244" spans="1:5" x14ac:dyDescent="0.2">
      <c r="A1244">
        <v>2</v>
      </c>
      <c r="B1244" t="s">
        <v>256</v>
      </c>
      <c r="C1244" t="s">
        <v>191</v>
      </c>
      <c r="D1244">
        <v>0</v>
      </c>
      <c r="E1244">
        <v>115425.050301942</v>
      </c>
    </row>
    <row r="1245" spans="1:5" x14ac:dyDescent="0.2">
      <c r="A1245">
        <v>2</v>
      </c>
      <c r="B1245" t="s">
        <v>261</v>
      </c>
      <c r="C1245" t="s">
        <v>191</v>
      </c>
      <c r="D1245">
        <v>0</v>
      </c>
      <c r="E1245">
        <v>139492.82375303999</v>
      </c>
    </row>
    <row r="1246" spans="1:5" x14ac:dyDescent="0.2">
      <c r="A1246">
        <v>2</v>
      </c>
      <c r="B1246" t="s">
        <v>262</v>
      </c>
      <c r="C1246" t="s">
        <v>191</v>
      </c>
      <c r="D1246">
        <v>0</v>
      </c>
      <c r="E1246">
        <v>440829.61019687302</v>
      </c>
    </row>
    <row r="1247" spans="1:5" x14ac:dyDescent="0.2">
      <c r="A1247">
        <v>2</v>
      </c>
      <c r="B1247" t="s">
        <v>255</v>
      </c>
      <c r="C1247" t="s">
        <v>211</v>
      </c>
      <c r="D1247">
        <v>20</v>
      </c>
      <c r="E1247">
        <v>1122349.79142388</v>
      </c>
    </row>
    <row r="1248" spans="1:5" x14ac:dyDescent="0.2">
      <c r="A1248">
        <v>2</v>
      </c>
      <c r="B1248" t="s">
        <v>261</v>
      </c>
      <c r="C1248" t="s">
        <v>211</v>
      </c>
      <c r="D1248">
        <v>0</v>
      </c>
      <c r="E1248">
        <v>251185.486561153</v>
      </c>
    </row>
    <row r="1249" spans="1:5" x14ac:dyDescent="0.2">
      <c r="A1249">
        <v>2</v>
      </c>
      <c r="B1249" t="s">
        <v>263</v>
      </c>
      <c r="C1249" t="s">
        <v>211</v>
      </c>
      <c r="D1249">
        <v>0</v>
      </c>
      <c r="E1249">
        <v>7203123.9004707802</v>
      </c>
    </row>
    <row r="1250" spans="1:5" x14ac:dyDescent="0.2">
      <c r="A1250">
        <v>2</v>
      </c>
      <c r="B1250" t="s">
        <v>251</v>
      </c>
      <c r="C1250" t="s">
        <v>191</v>
      </c>
      <c r="D1250">
        <v>2</v>
      </c>
      <c r="E1250">
        <v>411662.953666877</v>
      </c>
    </row>
    <row r="1251" spans="1:5" x14ac:dyDescent="0.2">
      <c r="A1251">
        <v>2</v>
      </c>
      <c r="B1251" t="s">
        <v>264</v>
      </c>
      <c r="C1251" t="s">
        <v>200</v>
      </c>
      <c r="D1251">
        <v>0</v>
      </c>
      <c r="E1251">
        <v>3149587.8673968799</v>
      </c>
    </row>
    <row r="1252" spans="1:5" x14ac:dyDescent="0.2">
      <c r="A1252">
        <v>2</v>
      </c>
      <c r="B1252" t="s">
        <v>265</v>
      </c>
      <c r="C1252" t="s">
        <v>211</v>
      </c>
      <c r="D1252">
        <v>0</v>
      </c>
      <c r="E1252">
        <v>973132.29296309804</v>
      </c>
    </row>
    <row r="1253" spans="1:5" x14ac:dyDescent="0.2">
      <c r="A1253">
        <v>2</v>
      </c>
      <c r="B1253" t="s">
        <v>266</v>
      </c>
      <c r="C1253" t="s">
        <v>211</v>
      </c>
      <c r="D1253">
        <v>0</v>
      </c>
      <c r="E1253">
        <v>7204440.13926805</v>
      </c>
    </row>
    <row r="1254" spans="1:5" x14ac:dyDescent="0.2">
      <c r="A1254">
        <v>2</v>
      </c>
      <c r="B1254" t="s">
        <v>263</v>
      </c>
      <c r="C1254" t="s">
        <v>200</v>
      </c>
      <c r="D1254">
        <v>0</v>
      </c>
      <c r="E1254">
        <v>7202564.1964501701</v>
      </c>
    </row>
    <row r="1255" spans="1:5" x14ac:dyDescent="0.2">
      <c r="A1255">
        <v>2</v>
      </c>
      <c r="B1255" t="s">
        <v>267</v>
      </c>
      <c r="C1255" t="s">
        <v>197</v>
      </c>
      <c r="D1255">
        <v>0</v>
      </c>
      <c r="E1255">
        <v>482968.26273621898</v>
      </c>
    </row>
    <row r="1256" spans="1:5" x14ac:dyDescent="0.2">
      <c r="A1256">
        <v>2</v>
      </c>
      <c r="B1256" t="s">
        <v>255</v>
      </c>
      <c r="C1256" t="s">
        <v>200</v>
      </c>
      <c r="D1256">
        <v>0</v>
      </c>
      <c r="E1256">
        <v>1430146.5455628899</v>
      </c>
    </row>
    <row r="1257" spans="1:5" x14ac:dyDescent="0.2">
      <c r="A1257">
        <v>2</v>
      </c>
      <c r="B1257" t="s">
        <v>259</v>
      </c>
      <c r="C1257" t="s">
        <v>197</v>
      </c>
      <c r="D1257">
        <v>2</v>
      </c>
      <c r="E1257">
        <v>399371.75677390699</v>
      </c>
    </row>
    <row r="1258" spans="1:5" x14ac:dyDescent="0.2">
      <c r="A1258">
        <v>2</v>
      </c>
      <c r="B1258" t="s">
        <v>251</v>
      </c>
      <c r="C1258" t="s">
        <v>197</v>
      </c>
      <c r="D1258">
        <v>0</v>
      </c>
      <c r="E1258">
        <v>670500.54968474398</v>
      </c>
    </row>
    <row r="1259" spans="1:5" x14ac:dyDescent="0.2">
      <c r="A1259">
        <v>2</v>
      </c>
      <c r="B1259" t="s">
        <v>259</v>
      </c>
      <c r="C1259" t="s">
        <v>200</v>
      </c>
      <c r="D1259">
        <v>0</v>
      </c>
      <c r="E1259">
        <v>1228296.35735182</v>
      </c>
    </row>
    <row r="1260" spans="1:5" x14ac:dyDescent="0.2">
      <c r="A1260">
        <v>2</v>
      </c>
      <c r="B1260" t="s">
        <v>260</v>
      </c>
      <c r="C1260" t="s">
        <v>211</v>
      </c>
      <c r="D1260">
        <v>0</v>
      </c>
      <c r="E1260">
        <v>258833.70345365201</v>
      </c>
    </row>
    <row r="1261" spans="1:5" x14ac:dyDescent="0.2">
      <c r="A1261">
        <v>2</v>
      </c>
      <c r="B1261" t="s">
        <v>268</v>
      </c>
      <c r="C1261" t="s">
        <v>211</v>
      </c>
      <c r="D1261">
        <v>0</v>
      </c>
      <c r="E1261">
        <v>7203574.3799479604</v>
      </c>
    </row>
    <row r="1262" spans="1:5" x14ac:dyDescent="0.2">
      <c r="A1262">
        <v>2</v>
      </c>
      <c r="B1262" t="s">
        <v>269</v>
      </c>
      <c r="C1262" t="s">
        <v>197</v>
      </c>
      <c r="D1262">
        <v>6</v>
      </c>
      <c r="E1262">
        <v>174817.470693029</v>
      </c>
    </row>
    <row r="1263" spans="1:5" x14ac:dyDescent="0.2">
      <c r="A1263">
        <v>2</v>
      </c>
      <c r="B1263" t="s">
        <v>270</v>
      </c>
      <c r="C1263" t="s">
        <v>197</v>
      </c>
      <c r="D1263">
        <v>0</v>
      </c>
      <c r="E1263">
        <v>444467.720370739</v>
      </c>
    </row>
    <row r="1264" spans="1:5" x14ac:dyDescent="0.2">
      <c r="A1264">
        <v>2</v>
      </c>
      <c r="B1264" t="s">
        <v>264</v>
      </c>
      <c r="C1264" t="s">
        <v>211</v>
      </c>
      <c r="D1264">
        <v>0</v>
      </c>
      <c r="E1264">
        <v>7203556.9798569102</v>
      </c>
    </row>
    <row r="1265" spans="1:5" x14ac:dyDescent="0.2">
      <c r="A1265">
        <v>2</v>
      </c>
      <c r="B1265" t="s">
        <v>259</v>
      </c>
      <c r="C1265" t="s">
        <v>191</v>
      </c>
      <c r="D1265">
        <v>4</v>
      </c>
      <c r="E1265">
        <v>129766.44252194</v>
      </c>
    </row>
    <row r="1266" spans="1:5" x14ac:dyDescent="0.2">
      <c r="A1266">
        <v>2</v>
      </c>
      <c r="B1266" t="s">
        <v>250</v>
      </c>
      <c r="C1266" t="s">
        <v>197</v>
      </c>
      <c r="D1266">
        <v>17</v>
      </c>
      <c r="E1266">
        <v>519851.71708511101</v>
      </c>
    </row>
    <row r="1267" spans="1:5" x14ac:dyDescent="0.2">
      <c r="A1267">
        <v>2</v>
      </c>
      <c r="B1267" t="s">
        <v>271</v>
      </c>
      <c r="C1267" t="s">
        <v>200</v>
      </c>
      <c r="D1267">
        <v>0</v>
      </c>
      <c r="E1267">
        <v>7203107.67856705</v>
      </c>
    </row>
    <row r="1268" spans="1:5" x14ac:dyDescent="0.2">
      <c r="A1268">
        <v>2</v>
      </c>
      <c r="B1268" t="s">
        <v>270</v>
      </c>
      <c r="C1268" t="s">
        <v>191</v>
      </c>
      <c r="D1268">
        <v>0</v>
      </c>
      <c r="E1268">
        <v>456004.77876374498</v>
      </c>
    </row>
    <row r="1269" spans="1:5" x14ac:dyDescent="0.2">
      <c r="A1269">
        <v>2</v>
      </c>
      <c r="B1269" t="s">
        <v>257</v>
      </c>
      <c r="C1269" t="s">
        <v>197</v>
      </c>
      <c r="D1269">
        <v>0</v>
      </c>
      <c r="E1269">
        <v>419634.54089313699</v>
      </c>
    </row>
    <row r="1270" spans="1:5" x14ac:dyDescent="0.2">
      <c r="A1270">
        <v>2</v>
      </c>
      <c r="B1270" t="s">
        <v>262</v>
      </c>
      <c r="C1270" t="s">
        <v>197</v>
      </c>
      <c r="D1270">
        <v>68</v>
      </c>
      <c r="E1270">
        <v>931915.04625510401</v>
      </c>
    </row>
    <row r="1271" spans="1:5" x14ac:dyDescent="0.2">
      <c r="A1271">
        <v>2</v>
      </c>
      <c r="B1271" t="s">
        <v>272</v>
      </c>
      <c r="C1271" t="s">
        <v>211</v>
      </c>
      <c r="D1271">
        <v>0</v>
      </c>
      <c r="E1271">
        <v>3939150.9896339802</v>
      </c>
    </row>
    <row r="1272" spans="1:5" x14ac:dyDescent="0.2">
      <c r="A1272">
        <v>2</v>
      </c>
      <c r="B1272" t="s">
        <v>273</v>
      </c>
      <c r="C1272" t="s">
        <v>211</v>
      </c>
      <c r="D1272">
        <v>0</v>
      </c>
      <c r="E1272">
        <v>7203607.4975701002</v>
      </c>
    </row>
    <row r="1273" spans="1:5" x14ac:dyDescent="0.2">
      <c r="A1273">
        <v>2</v>
      </c>
      <c r="B1273" t="s">
        <v>274</v>
      </c>
      <c r="C1273" t="s">
        <v>200</v>
      </c>
      <c r="D1273">
        <v>0</v>
      </c>
      <c r="E1273">
        <v>7212252.5106477505</v>
      </c>
    </row>
    <row r="1274" spans="1:5" x14ac:dyDescent="0.2">
      <c r="A1274">
        <v>2</v>
      </c>
      <c r="B1274" t="s">
        <v>250</v>
      </c>
      <c r="C1274" t="s">
        <v>191</v>
      </c>
      <c r="D1274">
        <v>6</v>
      </c>
      <c r="E1274">
        <v>122833.232335746</v>
      </c>
    </row>
    <row r="1275" spans="1:5" x14ac:dyDescent="0.2">
      <c r="A1275">
        <v>2</v>
      </c>
      <c r="B1275" t="s">
        <v>256</v>
      </c>
      <c r="C1275" t="s">
        <v>200</v>
      </c>
      <c r="D1275">
        <v>0</v>
      </c>
      <c r="E1275">
        <v>936095.43688408996</v>
      </c>
    </row>
    <row r="1276" spans="1:5" x14ac:dyDescent="0.2">
      <c r="A1276">
        <v>2</v>
      </c>
      <c r="B1276" t="s">
        <v>250</v>
      </c>
      <c r="C1276" t="s">
        <v>200</v>
      </c>
      <c r="D1276">
        <v>0</v>
      </c>
      <c r="E1276">
        <v>1901432.7479451799</v>
      </c>
    </row>
    <row r="1277" spans="1:5" x14ac:dyDescent="0.2">
      <c r="A1277">
        <v>2</v>
      </c>
      <c r="B1277" t="s">
        <v>254</v>
      </c>
      <c r="C1277" t="s">
        <v>211</v>
      </c>
      <c r="D1277">
        <v>0</v>
      </c>
      <c r="E1277">
        <v>7204491.8071180498</v>
      </c>
    </row>
    <row r="1278" spans="1:5" x14ac:dyDescent="0.2">
      <c r="A1278">
        <v>2</v>
      </c>
      <c r="B1278" t="s">
        <v>253</v>
      </c>
      <c r="C1278" t="s">
        <v>211</v>
      </c>
      <c r="D1278">
        <v>0</v>
      </c>
      <c r="E1278">
        <v>7204218.3224428399</v>
      </c>
    </row>
    <row r="1279" spans="1:5" x14ac:dyDescent="0.2">
      <c r="A1279">
        <v>2</v>
      </c>
      <c r="B1279" t="s">
        <v>267</v>
      </c>
      <c r="C1279" t="s">
        <v>191</v>
      </c>
      <c r="D1279">
        <v>0</v>
      </c>
      <c r="E1279">
        <v>151466.949015855</v>
      </c>
    </row>
    <row r="1280" spans="1:5" x14ac:dyDescent="0.2">
      <c r="A1280">
        <v>2</v>
      </c>
      <c r="B1280" t="s">
        <v>275</v>
      </c>
      <c r="C1280" t="s">
        <v>191</v>
      </c>
      <c r="D1280">
        <v>0</v>
      </c>
      <c r="E1280">
        <v>155465.23774275501</v>
      </c>
    </row>
    <row r="1281" spans="1:5" x14ac:dyDescent="0.2">
      <c r="A1281">
        <v>2</v>
      </c>
      <c r="B1281" t="s">
        <v>261</v>
      </c>
      <c r="C1281" t="s">
        <v>197</v>
      </c>
      <c r="D1281">
        <v>4</v>
      </c>
      <c r="E1281">
        <v>252060.652355197</v>
      </c>
    </row>
    <row r="1282" spans="1:5" x14ac:dyDescent="0.2">
      <c r="A1282">
        <v>2</v>
      </c>
      <c r="B1282" t="s">
        <v>251</v>
      </c>
      <c r="C1282" t="s">
        <v>201</v>
      </c>
      <c r="D1282">
        <v>0</v>
      </c>
      <c r="E1282">
        <v>641335.50838707003</v>
      </c>
    </row>
    <row r="1283" spans="1:5" x14ac:dyDescent="0.2">
      <c r="A1283">
        <v>2</v>
      </c>
      <c r="B1283" t="s">
        <v>274</v>
      </c>
      <c r="C1283" t="s">
        <v>211</v>
      </c>
      <c r="D1283">
        <v>0</v>
      </c>
      <c r="E1283">
        <v>7216401.97573415</v>
      </c>
    </row>
    <row r="1284" spans="1:5" x14ac:dyDescent="0.2">
      <c r="A1284">
        <v>2</v>
      </c>
      <c r="B1284" t="s">
        <v>265</v>
      </c>
      <c r="C1284" t="s">
        <v>197</v>
      </c>
      <c r="D1284">
        <v>0</v>
      </c>
      <c r="E1284">
        <v>703710.887609981</v>
      </c>
    </row>
    <row r="1285" spans="1:5" x14ac:dyDescent="0.2">
      <c r="A1285">
        <v>2</v>
      </c>
      <c r="B1285" t="s">
        <v>276</v>
      </c>
      <c r="C1285" t="s">
        <v>211</v>
      </c>
      <c r="D1285">
        <v>0</v>
      </c>
      <c r="E1285">
        <v>7204048.3714588899</v>
      </c>
    </row>
    <row r="1286" spans="1:5" x14ac:dyDescent="0.2">
      <c r="A1286">
        <v>2</v>
      </c>
      <c r="B1286" t="s">
        <v>277</v>
      </c>
      <c r="C1286" t="s">
        <v>197</v>
      </c>
      <c r="D1286">
        <v>0</v>
      </c>
      <c r="E1286">
        <v>1905173.6532840801</v>
      </c>
    </row>
    <row r="1287" spans="1:5" x14ac:dyDescent="0.2">
      <c r="A1287">
        <v>2</v>
      </c>
      <c r="B1287" t="s">
        <v>267</v>
      </c>
      <c r="C1287" t="s">
        <v>201</v>
      </c>
      <c r="D1287">
        <v>0</v>
      </c>
      <c r="E1287">
        <v>501859.72124291502</v>
      </c>
    </row>
    <row r="1288" spans="1:5" x14ac:dyDescent="0.2">
      <c r="A1288">
        <v>2</v>
      </c>
      <c r="B1288" t="s">
        <v>277</v>
      </c>
      <c r="C1288" t="s">
        <v>191</v>
      </c>
      <c r="D1288">
        <v>0</v>
      </c>
      <c r="E1288">
        <v>7203073.5903386902</v>
      </c>
    </row>
    <row r="1289" spans="1:5" x14ac:dyDescent="0.2">
      <c r="A1289">
        <v>2</v>
      </c>
      <c r="B1289" t="s">
        <v>259</v>
      </c>
      <c r="C1289" t="s">
        <v>201</v>
      </c>
      <c r="D1289">
        <v>2</v>
      </c>
      <c r="E1289">
        <v>518859.15951523901</v>
      </c>
    </row>
    <row r="1290" spans="1:5" x14ac:dyDescent="0.2">
      <c r="A1290">
        <v>2</v>
      </c>
      <c r="B1290" t="s">
        <v>263</v>
      </c>
      <c r="C1290" t="s">
        <v>191</v>
      </c>
      <c r="D1290">
        <v>0</v>
      </c>
      <c r="E1290">
        <v>7202298.3766961796</v>
      </c>
    </row>
    <row r="1291" spans="1:5" x14ac:dyDescent="0.2">
      <c r="A1291">
        <v>2</v>
      </c>
      <c r="B1291" t="s">
        <v>265</v>
      </c>
      <c r="C1291" t="s">
        <v>201</v>
      </c>
      <c r="D1291">
        <v>0</v>
      </c>
      <c r="E1291">
        <v>643677.23836610001</v>
      </c>
    </row>
    <row r="1292" spans="1:5" x14ac:dyDescent="0.2">
      <c r="A1292">
        <v>2</v>
      </c>
      <c r="B1292" t="s">
        <v>250</v>
      </c>
      <c r="C1292" t="s">
        <v>201</v>
      </c>
      <c r="D1292">
        <v>17</v>
      </c>
      <c r="E1292">
        <v>418442.16386927199</v>
      </c>
    </row>
    <row r="1293" spans="1:5" x14ac:dyDescent="0.2">
      <c r="A1293">
        <v>2</v>
      </c>
      <c r="B1293" t="s">
        <v>272</v>
      </c>
      <c r="C1293" t="s">
        <v>200</v>
      </c>
      <c r="D1293">
        <v>0</v>
      </c>
      <c r="E1293">
        <v>1282396.43092779</v>
      </c>
    </row>
    <row r="1294" spans="1:5" x14ac:dyDescent="0.2">
      <c r="A1294">
        <v>2</v>
      </c>
      <c r="B1294" t="s">
        <v>268</v>
      </c>
      <c r="C1294" t="s">
        <v>191</v>
      </c>
      <c r="D1294">
        <v>0</v>
      </c>
      <c r="E1294">
        <v>7202149.1506593302</v>
      </c>
    </row>
    <row r="1295" spans="1:5" x14ac:dyDescent="0.2">
      <c r="A1295">
        <v>2</v>
      </c>
      <c r="B1295" t="s">
        <v>273</v>
      </c>
      <c r="C1295" t="s">
        <v>191</v>
      </c>
      <c r="D1295">
        <v>0</v>
      </c>
      <c r="E1295">
        <v>7202124.9990342101</v>
      </c>
    </row>
    <row r="1296" spans="1:5" x14ac:dyDescent="0.2">
      <c r="A1296">
        <v>2</v>
      </c>
      <c r="B1296" t="s">
        <v>270</v>
      </c>
      <c r="C1296" t="s">
        <v>201</v>
      </c>
      <c r="D1296">
        <v>0</v>
      </c>
      <c r="E1296">
        <v>372885.04072511499</v>
      </c>
    </row>
    <row r="1297" spans="1:5" x14ac:dyDescent="0.2">
      <c r="A1297">
        <v>2</v>
      </c>
      <c r="B1297" t="s">
        <v>257</v>
      </c>
      <c r="C1297" t="s">
        <v>201</v>
      </c>
      <c r="D1297">
        <v>0</v>
      </c>
      <c r="E1297">
        <v>375326.30123197997</v>
      </c>
    </row>
    <row r="1298" spans="1:5" x14ac:dyDescent="0.2">
      <c r="A1298">
        <v>2</v>
      </c>
      <c r="B1298" t="s">
        <v>262</v>
      </c>
      <c r="C1298" t="s">
        <v>201</v>
      </c>
      <c r="D1298">
        <v>68</v>
      </c>
      <c r="E1298">
        <v>878772.47155504301</v>
      </c>
    </row>
    <row r="1299" spans="1:5" x14ac:dyDescent="0.2">
      <c r="A1299">
        <v>2</v>
      </c>
      <c r="B1299" t="s">
        <v>256</v>
      </c>
      <c r="C1299" t="s">
        <v>201</v>
      </c>
      <c r="D1299">
        <v>0</v>
      </c>
      <c r="E1299">
        <v>390034.021431114</v>
      </c>
    </row>
    <row r="1300" spans="1:5" x14ac:dyDescent="0.2">
      <c r="A1300">
        <v>2</v>
      </c>
      <c r="B1300" t="s">
        <v>278</v>
      </c>
      <c r="C1300" t="s">
        <v>191</v>
      </c>
      <c r="D1300">
        <v>0</v>
      </c>
      <c r="E1300">
        <v>7202231.2396201296</v>
      </c>
    </row>
    <row r="1301" spans="1:5" x14ac:dyDescent="0.2">
      <c r="A1301">
        <v>2</v>
      </c>
      <c r="B1301" t="s">
        <v>255</v>
      </c>
      <c r="C1301" t="s">
        <v>197</v>
      </c>
      <c r="D1301">
        <v>0</v>
      </c>
      <c r="E1301">
        <v>946409.60770193394</v>
      </c>
    </row>
    <row r="1302" spans="1:5" x14ac:dyDescent="0.2">
      <c r="A1302">
        <v>2</v>
      </c>
      <c r="B1302" t="s">
        <v>272</v>
      </c>
      <c r="C1302" t="s">
        <v>191</v>
      </c>
      <c r="D1302">
        <v>2079</v>
      </c>
      <c r="E1302">
        <v>3469757.27348402</v>
      </c>
    </row>
    <row r="1303" spans="1:5" x14ac:dyDescent="0.2">
      <c r="A1303">
        <v>2</v>
      </c>
      <c r="B1303" t="s">
        <v>266</v>
      </c>
      <c r="C1303" t="s">
        <v>191</v>
      </c>
      <c r="D1303">
        <v>0</v>
      </c>
      <c r="E1303">
        <v>7202111.23242974</v>
      </c>
    </row>
    <row r="1304" spans="1:5" x14ac:dyDescent="0.2">
      <c r="A1304">
        <v>2</v>
      </c>
      <c r="B1304" t="s">
        <v>264</v>
      </c>
      <c r="C1304" t="s">
        <v>191</v>
      </c>
      <c r="D1304">
        <v>0</v>
      </c>
      <c r="E1304">
        <v>7202448.3683081297</v>
      </c>
    </row>
    <row r="1305" spans="1:5" x14ac:dyDescent="0.2">
      <c r="A1305">
        <v>2</v>
      </c>
      <c r="B1305" t="s">
        <v>261</v>
      </c>
      <c r="C1305" t="s">
        <v>201</v>
      </c>
      <c r="D1305">
        <v>4</v>
      </c>
      <c r="E1305">
        <v>253833.14174599899</v>
      </c>
    </row>
    <row r="1306" spans="1:5" x14ac:dyDescent="0.2">
      <c r="A1306">
        <v>2</v>
      </c>
      <c r="B1306" t="s">
        <v>254</v>
      </c>
      <c r="C1306" t="s">
        <v>191</v>
      </c>
      <c r="D1306">
        <v>0</v>
      </c>
      <c r="E1306">
        <v>7203224.8268732801</v>
      </c>
    </row>
    <row r="1307" spans="1:5" x14ac:dyDescent="0.2">
      <c r="A1307">
        <v>2</v>
      </c>
      <c r="B1307" t="s">
        <v>253</v>
      </c>
      <c r="C1307" t="s">
        <v>191</v>
      </c>
      <c r="D1307">
        <v>0</v>
      </c>
      <c r="E1307">
        <v>7202819.6571143297</v>
      </c>
    </row>
    <row r="1308" spans="1:5" x14ac:dyDescent="0.2">
      <c r="A1308">
        <v>2</v>
      </c>
      <c r="B1308" t="s">
        <v>255</v>
      </c>
      <c r="C1308" t="s">
        <v>201</v>
      </c>
      <c r="D1308">
        <v>0</v>
      </c>
      <c r="E1308">
        <v>765306.26028403605</v>
      </c>
    </row>
    <row r="1309" spans="1:5" x14ac:dyDescent="0.2">
      <c r="A1309">
        <v>2</v>
      </c>
      <c r="B1309" t="s">
        <v>270</v>
      </c>
      <c r="C1309" t="s">
        <v>211</v>
      </c>
      <c r="D1309">
        <v>0</v>
      </c>
      <c r="E1309">
        <v>1013076.08334999</v>
      </c>
    </row>
    <row r="1310" spans="1:5" x14ac:dyDescent="0.2">
      <c r="A1310">
        <v>2</v>
      </c>
      <c r="B1310" t="s">
        <v>270</v>
      </c>
      <c r="C1310" t="s">
        <v>200</v>
      </c>
      <c r="D1310">
        <v>0</v>
      </c>
      <c r="E1310">
        <v>5835833.3873008303</v>
      </c>
    </row>
    <row r="1311" spans="1:5" x14ac:dyDescent="0.2">
      <c r="A1311">
        <v>2</v>
      </c>
      <c r="B1311" t="s">
        <v>269</v>
      </c>
      <c r="C1311" t="s">
        <v>211</v>
      </c>
      <c r="D1311">
        <v>0</v>
      </c>
      <c r="E1311">
        <v>209666.00266518001</v>
      </c>
    </row>
    <row r="1312" spans="1:5" x14ac:dyDescent="0.2">
      <c r="A1312">
        <v>2</v>
      </c>
      <c r="B1312" t="s">
        <v>274</v>
      </c>
      <c r="C1312" t="s">
        <v>191</v>
      </c>
      <c r="D1312">
        <v>0</v>
      </c>
      <c r="E1312">
        <v>7209640.4259218797</v>
      </c>
    </row>
    <row r="1313" spans="1:5" x14ac:dyDescent="0.2">
      <c r="A1313">
        <v>2</v>
      </c>
      <c r="B1313" t="s">
        <v>276</v>
      </c>
      <c r="C1313" t="s">
        <v>191</v>
      </c>
      <c r="D1313">
        <v>0</v>
      </c>
      <c r="E1313">
        <v>7202214.3865358001</v>
      </c>
    </row>
    <row r="1314" spans="1:5" x14ac:dyDescent="0.2">
      <c r="A1314">
        <v>2</v>
      </c>
      <c r="B1314" t="s">
        <v>258</v>
      </c>
      <c r="C1314" t="s">
        <v>197</v>
      </c>
      <c r="D1314">
        <v>0</v>
      </c>
      <c r="E1314">
        <v>7202840.5951890098</v>
      </c>
    </row>
    <row r="1315" spans="1:5" x14ac:dyDescent="0.2">
      <c r="A1315">
        <v>2</v>
      </c>
      <c r="B1315" t="s">
        <v>257</v>
      </c>
      <c r="C1315" t="s">
        <v>211</v>
      </c>
      <c r="D1315">
        <v>0</v>
      </c>
      <c r="E1315">
        <v>300437.173158861</v>
      </c>
    </row>
    <row r="1316" spans="1:5" x14ac:dyDescent="0.2">
      <c r="A1316">
        <v>2</v>
      </c>
      <c r="B1316" t="s">
        <v>277</v>
      </c>
      <c r="C1316" t="s">
        <v>201</v>
      </c>
      <c r="D1316">
        <v>0</v>
      </c>
      <c r="E1316">
        <v>1651299.5699839599</v>
      </c>
    </row>
    <row r="1317" spans="1:5" x14ac:dyDescent="0.2">
      <c r="A1317">
        <v>2</v>
      </c>
      <c r="B1317" t="s">
        <v>268</v>
      </c>
      <c r="C1317" t="s">
        <v>197</v>
      </c>
      <c r="D1317">
        <v>0</v>
      </c>
      <c r="E1317">
        <v>7203065.0073899804</v>
      </c>
    </row>
    <row r="1318" spans="1:5" x14ac:dyDescent="0.2">
      <c r="A1318">
        <v>2</v>
      </c>
      <c r="B1318" t="s">
        <v>251</v>
      </c>
      <c r="C1318" t="s">
        <v>200</v>
      </c>
      <c r="D1318">
        <v>0</v>
      </c>
      <c r="E1318">
        <v>1060182.57734971</v>
      </c>
    </row>
    <row r="1319" spans="1:5" x14ac:dyDescent="0.2">
      <c r="A1319">
        <v>2</v>
      </c>
      <c r="B1319" t="s">
        <v>266</v>
      </c>
      <c r="C1319" t="s">
        <v>197</v>
      </c>
      <c r="D1319">
        <v>0</v>
      </c>
      <c r="E1319">
        <v>7202123.8859836003</v>
      </c>
    </row>
    <row r="1320" spans="1:5" x14ac:dyDescent="0.2">
      <c r="A1320">
        <v>2</v>
      </c>
      <c r="B1320" t="s">
        <v>270</v>
      </c>
      <c r="C1320" t="s">
        <v>205</v>
      </c>
      <c r="D1320">
        <v>0</v>
      </c>
      <c r="E1320">
        <v>392971.09604300902</v>
      </c>
    </row>
    <row r="1321" spans="1:5" x14ac:dyDescent="0.2">
      <c r="A1321">
        <v>2</v>
      </c>
      <c r="B1321" t="s">
        <v>261</v>
      </c>
      <c r="C1321" t="s">
        <v>200</v>
      </c>
      <c r="D1321">
        <v>0</v>
      </c>
      <c r="E1321">
        <v>3043520.45254223</v>
      </c>
    </row>
    <row r="1322" spans="1:5" x14ac:dyDescent="0.2">
      <c r="A1322">
        <v>2</v>
      </c>
      <c r="B1322" t="s">
        <v>252</v>
      </c>
      <c r="C1322" t="s">
        <v>201</v>
      </c>
      <c r="D1322">
        <v>0</v>
      </c>
      <c r="E1322">
        <v>194407.54778264</v>
      </c>
    </row>
    <row r="1323" spans="1:5" x14ac:dyDescent="0.2">
      <c r="A1323">
        <v>2</v>
      </c>
      <c r="B1323" t="s">
        <v>279</v>
      </c>
      <c r="C1323" t="s">
        <v>191</v>
      </c>
      <c r="D1323">
        <v>0</v>
      </c>
      <c r="E1323">
        <v>7202832.90511881</v>
      </c>
    </row>
    <row r="1324" spans="1:5" x14ac:dyDescent="0.2">
      <c r="A1324">
        <v>2</v>
      </c>
      <c r="B1324" t="s">
        <v>262</v>
      </c>
      <c r="C1324" t="s">
        <v>205</v>
      </c>
      <c r="D1324">
        <v>68</v>
      </c>
      <c r="E1324">
        <v>862115.13882921997</v>
      </c>
    </row>
    <row r="1325" spans="1:5" x14ac:dyDescent="0.2">
      <c r="A1325">
        <v>2</v>
      </c>
      <c r="B1325" t="s">
        <v>266</v>
      </c>
      <c r="C1325" t="s">
        <v>200</v>
      </c>
      <c r="D1325">
        <v>0</v>
      </c>
      <c r="E1325">
        <v>7205556.8402521303</v>
      </c>
    </row>
    <row r="1326" spans="1:5" x14ac:dyDescent="0.2">
      <c r="A1326">
        <v>2</v>
      </c>
      <c r="B1326" t="s">
        <v>250</v>
      </c>
      <c r="C1326" t="s">
        <v>205</v>
      </c>
      <c r="D1326">
        <v>17</v>
      </c>
      <c r="E1326">
        <v>576397.03984791401</v>
      </c>
    </row>
    <row r="1327" spans="1:5" x14ac:dyDescent="0.2">
      <c r="A1327">
        <v>2</v>
      </c>
      <c r="B1327" t="s">
        <v>274</v>
      </c>
      <c r="C1327" t="s">
        <v>197</v>
      </c>
      <c r="D1327">
        <v>0</v>
      </c>
      <c r="E1327">
        <v>7213623.9912528498</v>
      </c>
    </row>
    <row r="1328" spans="1:5" x14ac:dyDescent="0.2">
      <c r="A1328">
        <v>2</v>
      </c>
      <c r="B1328" t="s">
        <v>271</v>
      </c>
      <c r="C1328" t="s">
        <v>197</v>
      </c>
      <c r="D1328">
        <v>0</v>
      </c>
      <c r="E1328">
        <v>7203649.1073002098</v>
      </c>
    </row>
    <row r="1329" spans="1:5" x14ac:dyDescent="0.2">
      <c r="A1329">
        <v>2</v>
      </c>
      <c r="B1329" t="s">
        <v>258</v>
      </c>
      <c r="C1329" t="s">
        <v>191</v>
      </c>
      <c r="D1329">
        <v>0</v>
      </c>
      <c r="E1329">
        <v>6618246.40514981</v>
      </c>
    </row>
    <row r="1330" spans="1:5" x14ac:dyDescent="0.2">
      <c r="A1330">
        <v>2</v>
      </c>
      <c r="B1330" t="s">
        <v>278</v>
      </c>
      <c r="C1330" t="s">
        <v>211</v>
      </c>
      <c r="D1330">
        <v>0</v>
      </c>
      <c r="E1330">
        <v>7203373.8730279701</v>
      </c>
    </row>
    <row r="1331" spans="1:5" x14ac:dyDescent="0.2">
      <c r="A1331">
        <v>2</v>
      </c>
      <c r="B1331" t="s">
        <v>256</v>
      </c>
      <c r="C1331" t="s">
        <v>197</v>
      </c>
      <c r="D1331">
        <v>0</v>
      </c>
      <c r="E1331">
        <v>414858.817557804</v>
      </c>
    </row>
    <row r="1332" spans="1:5" x14ac:dyDescent="0.2">
      <c r="A1332">
        <v>2</v>
      </c>
      <c r="B1332" t="s">
        <v>253</v>
      </c>
      <c r="C1332" t="s">
        <v>197</v>
      </c>
      <c r="D1332">
        <v>0</v>
      </c>
      <c r="E1332">
        <v>7202611.3697402095</v>
      </c>
    </row>
    <row r="1333" spans="1:5" x14ac:dyDescent="0.2">
      <c r="A1333">
        <v>2</v>
      </c>
      <c r="B1333" t="s">
        <v>257</v>
      </c>
      <c r="C1333" t="s">
        <v>205</v>
      </c>
      <c r="D1333">
        <v>0</v>
      </c>
      <c r="E1333">
        <v>383434.35491621401</v>
      </c>
    </row>
    <row r="1334" spans="1:5" x14ac:dyDescent="0.2">
      <c r="A1334">
        <v>2</v>
      </c>
      <c r="B1334" t="s">
        <v>269</v>
      </c>
      <c r="C1334" t="s">
        <v>201</v>
      </c>
      <c r="D1334">
        <v>6</v>
      </c>
      <c r="E1334">
        <v>112382.807605899</v>
      </c>
    </row>
    <row r="1335" spans="1:5" x14ac:dyDescent="0.2">
      <c r="A1335">
        <v>2</v>
      </c>
      <c r="B1335" t="s">
        <v>269</v>
      </c>
      <c r="C1335" t="s">
        <v>191</v>
      </c>
      <c r="D1335">
        <v>4</v>
      </c>
      <c r="E1335">
        <v>99258.246860001207</v>
      </c>
    </row>
    <row r="1336" spans="1:5" x14ac:dyDescent="0.2">
      <c r="A1336">
        <v>2</v>
      </c>
      <c r="B1336" t="s">
        <v>257</v>
      </c>
      <c r="C1336" t="s">
        <v>191</v>
      </c>
      <c r="D1336">
        <v>1474</v>
      </c>
      <c r="E1336">
        <v>124416.67454503399</v>
      </c>
    </row>
    <row r="1337" spans="1:5" x14ac:dyDescent="0.2">
      <c r="A1337">
        <v>2</v>
      </c>
      <c r="B1337" t="s">
        <v>269</v>
      </c>
      <c r="C1337" t="s">
        <v>205</v>
      </c>
      <c r="D1337">
        <v>6</v>
      </c>
      <c r="E1337">
        <v>209565.616683103</v>
      </c>
    </row>
    <row r="1338" spans="1:5" x14ac:dyDescent="0.2">
      <c r="A1338">
        <v>2</v>
      </c>
      <c r="B1338" t="s">
        <v>267</v>
      </c>
      <c r="C1338" t="s">
        <v>205</v>
      </c>
      <c r="D1338">
        <v>0</v>
      </c>
      <c r="E1338">
        <v>491376.67005602201</v>
      </c>
    </row>
    <row r="1339" spans="1:5" x14ac:dyDescent="0.2">
      <c r="A1339">
        <v>2</v>
      </c>
      <c r="B1339" t="s">
        <v>279</v>
      </c>
      <c r="C1339" t="s">
        <v>197</v>
      </c>
      <c r="D1339">
        <v>0</v>
      </c>
      <c r="E1339">
        <v>7202976.8219836904</v>
      </c>
    </row>
    <row r="1340" spans="1:5" x14ac:dyDescent="0.2">
      <c r="A1340">
        <v>2</v>
      </c>
      <c r="B1340" t="s">
        <v>263</v>
      </c>
      <c r="C1340" t="s">
        <v>197</v>
      </c>
      <c r="D1340">
        <v>0</v>
      </c>
      <c r="E1340">
        <v>7202556.7570249503</v>
      </c>
    </row>
    <row r="1341" spans="1:5" x14ac:dyDescent="0.2">
      <c r="A1341">
        <v>2</v>
      </c>
      <c r="B1341" t="s">
        <v>259</v>
      </c>
      <c r="C1341" t="s">
        <v>205</v>
      </c>
      <c r="D1341">
        <v>2</v>
      </c>
      <c r="E1341">
        <v>446393.740117084</v>
      </c>
    </row>
    <row r="1342" spans="1:5" x14ac:dyDescent="0.2">
      <c r="A1342">
        <v>2</v>
      </c>
      <c r="B1342" t="s">
        <v>262</v>
      </c>
      <c r="C1342" t="s">
        <v>200</v>
      </c>
      <c r="D1342">
        <v>0</v>
      </c>
      <c r="E1342">
        <v>1480972.79083309</v>
      </c>
    </row>
    <row r="1343" spans="1:5" x14ac:dyDescent="0.2">
      <c r="A1343">
        <v>2</v>
      </c>
      <c r="B1343" t="s">
        <v>251</v>
      </c>
      <c r="C1343" t="s">
        <v>205</v>
      </c>
      <c r="D1343">
        <v>0</v>
      </c>
      <c r="E1343">
        <v>602828.57886189595</v>
      </c>
    </row>
    <row r="1344" spans="1:5" x14ac:dyDescent="0.2">
      <c r="A1344">
        <v>2</v>
      </c>
      <c r="B1344" t="s">
        <v>262</v>
      </c>
      <c r="C1344" t="s">
        <v>211</v>
      </c>
      <c r="D1344">
        <v>0</v>
      </c>
      <c r="E1344">
        <v>1091437.4018669999</v>
      </c>
    </row>
    <row r="1345" spans="1:5" x14ac:dyDescent="0.2">
      <c r="A1345">
        <v>2</v>
      </c>
      <c r="B1345" t="s">
        <v>258</v>
      </c>
      <c r="C1345" t="s">
        <v>201</v>
      </c>
      <c r="D1345">
        <v>0</v>
      </c>
      <c r="E1345">
        <v>7202141.4000019403</v>
      </c>
    </row>
    <row r="1346" spans="1:5" x14ac:dyDescent="0.2">
      <c r="A1346">
        <v>2</v>
      </c>
      <c r="B1346" t="s">
        <v>261</v>
      </c>
      <c r="C1346" t="s">
        <v>205</v>
      </c>
      <c r="D1346">
        <v>4</v>
      </c>
      <c r="E1346">
        <v>385900.07323678501</v>
      </c>
    </row>
    <row r="1347" spans="1:5" x14ac:dyDescent="0.2">
      <c r="A1347">
        <v>2</v>
      </c>
      <c r="B1347" t="s">
        <v>251</v>
      </c>
      <c r="C1347" t="s">
        <v>199</v>
      </c>
      <c r="D1347">
        <v>0</v>
      </c>
      <c r="E1347">
        <v>721847.71934989805</v>
      </c>
    </row>
    <row r="1348" spans="1:5" x14ac:dyDescent="0.2">
      <c r="A1348">
        <v>2</v>
      </c>
      <c r="B1348" t="s">
        <v>265</v>
      </c>
      <c r="C1348" t="s">
        <v>200</v>
      </c>
      <c r="D1348">
        <v>0</v>
      </c>
      <c r="E1348">
        <v>1969245.56930968</v>
      </c>
    </row>
    <row r="1349" spans="1:5" x14ac:dyDescent="0.2">
      <c r="A1349">
        <v>2</v>
      </c>
      <c r="B1349" t="s">
        <v>275</v>
      </c>
      <c r="C1349" t="s">
        <v>211</v>
      </c>
      <c r="D1349">
        <v>0</v>
      </c>
      <c r="E1349">
        <v>339828.78556661302</v>
      </c>
    </row>
    <row r="1350" spans="1:5" x14ac:dyDescent="0.2">
      <c r="A1350">
        <v>2</v>
      </c>
      <c r="B1350" t="s">
        <v>273</v>
      </c>
      <c r="C1350" t="s">
        <v>197</v>
      </c>
      <c r="D1350">
        <v>0</v>
      </c>
      <c r="E1350">
        <v>7203183.1003818596</v>
      </c>
    </row>
    <row r="1351" spans="1:5" x14ac:dyDescent="0.2">
      <c r="A1351">
        <v>2</v>
      </c>
      <c r="B1351" t="s">
        <v>252</v>
      </c>
      <c r="C1351" t="s">
        <v>200</v>
      </c>
      <c r="D1351">
        <v>0</v>
      </c>
      <c r="E1351">
        <v>1789793.0797659699</v>
      </c>
    </row>
    <row r="1352" spans="1:5" x14ac:dyDescent="0.2">
      <c r="A1352">
        <v>2</v>
      </c>
      <c r="B1352" t="s">
        <v>277</v>
      </c>
      <c r="C1352" t="s">
        <v>200</v>
      </c>
      <c r="D1352">
        <v>0</v>
      </c>
      <c r="E1352">
        <v>1249875.22523198</v>
      </c>
    </row>
    <row r="1353" spans="1:5" x14ac:dyDescent="0.2">
      <c r="A1353">
        <v>2</v>
      </c>
      <c r="B1353" t="s">
        <v>267</v>
      </c>
      <c r="C1353" t="s">
        <v>211</v>
      </c>
      <c r="D1353">
        <v>0</v>
      </c>
      <c r="E1353">
        <v>317794.26424531202</v>
      </c>
    </row>
    <row r="1354" spans="1:5" x14ac:dyDescent="0.2">
      <c r="A1354">
        <v>2</v>
      </c>
      <c r="B1354" t="s">
        <v>267</v>
      </c>
      <c r="C1354" t="s">
        <v>200</v>
      </c>
      <c r="D1354">
        <v>0</v>
      </c>
      <c r="E1354">
        <v>1731499.04675222</v>
      </c>
    </row>
    <row r="1355" spans="1:5" x14ac:dyDescent="0.2">
      <c r="A1355">
        <v>2</v>
      </c>
      <c r="B1355" t="s">
        <v>279</v>
      </c>
      <c r="C1355" t="s">
        <v>200</v>
      </c>
      <c r="D1355">
        <v>0</v>
      </c>
      <c r="E1355">
        <v>1973416.1929097001</v>
      </c>
    </row>
    <row r="1356" spans="1:5" x14ac:dyDescent="0.2">
      <c r="A1356">
        <v>2</v>
      </c>
      <c r="B1356" t="s">
        <v>265</v>
      </c>
      <c r="C1356" t="s">
        <v>191</v>
      </c>
      <c r="D1356">
        <v>0</v>
      </c>
      <c r="E1356">
        <v>443973.25099818403</v>
      </c>
    </row>
    <row r="1357" spans="1:5" x14ac:dyDescent="0.2">
      <c r="A1357">
        <v>2</v>
      </c>
      <c r="B1357" t="s">
        <v>278</v>
      </c>
      <c r="C1357" t="s">
        <v>197</v>
      </c>
      <c r="D1357">
        <v>0</v>
      </c>
      <c r="E1357">
        <v>7203399.1068140604</v>
      </c>
    </row>
    <row r="1358" spans="1:5" x14ac:dyDescent="0.2">
      <c r="A1358">
        <v>2</v>
      </c>
      <c r="B1358" t="s">
        <v>252</v>
      </c>
      <c r="C1358" t="s">
        <v>205</v>
      </c>
      <c r="D1358">
        <v>0</v>
      </c>
      <c r="E1358">
        <v>275602.15340089001</v>
      </c>
    </row>
    <row r="1359" spans="1:5" x14ac:dyDescent="0.2">
      <c r="A1359">
        <v>2</v>
      </c>
      <c r="B1359" t="s">
        <v>254</v>
      </c>
      <c r="C1359" t="s">
        <v>197</v>
      </c>
      <c r="D1359">
        <v>0</v>
      </c>
      <c r="E1359">
        <v>7204594.4062378202</v>
      </c>
    </row>
    <row r="1360" spans="1:5" x14ac:dyDescent="0.2">
      <c r="A1360">
        <v>2</v>
      </c>
      <c r="B1360" t="s">
        <v>277</v>
      </c>
      <c r="C1360" t="s">
        <v>205</v>
      </c>
      <c r="D1360">
        <v>0</v>
      </c>
      <c r="E1360">
        <v>2078608.6838557301</v>
      </c>
    </row>
    <row r="1361" spans="1:5" x14ac:dyDescent="0.2">
      <c r="A1361">
        <v>2</v>
      </c>
      <c r="B1361" t="s">
        <v>271</v>
      </c>
      <c r="C1361" t="s">
        <v>201</v>
      </c>
      <c r="D1361">
        <v>0</v>
      </c>
      <c r="E1361">
        <v>7204015.99118625</v>
      </c>
    </row>
    <row r="1362" spans="1:5" x14ac:dyDescent="0.2">
      <c r="A1362">
        <v>2</v>
      </c>
      <c r="B1362" t="s">
        <v>267</v>
      </c>
      <c r="C1362" t="s">
        <v>199</v>
      </c>
      <c r="D1362">
        <v>0</v>
      </c>
      <c r="E1362">
        <v>558255.67856570706</v>
      </c>
    </row>
    <row r="1363" spans="1:5" x14ac:dyDescent="0.2">
      <c r="A1363">
        <v>2</v>
      </c>
      <c r="B1363" t="s">
        <v>269</v>
      </c>
      <c r="C1363" t="s">
        <v>200</v>
      </c>
      <c r="D1363">
        <v>0</v>
      </c>
      <c r="E1363">
        <v>2708319.08145779</v>
      </c>
    </row>
    <row r="1364" spans="1:5" x14ac:dyDescent="0.2">
      <c r="A1364">
        <v>2</v>
      </c>
      <c r="B1364" t="s">
        <v>258</v>
      </c>
      <c r="C1364" t="s">
        <v>211</v>
      </c>
      <c r="D1364">
        <v>0</v>
      </c>
      <c r="E1364">
        <v>7203349.0647077505</v>
      </c>
    </row>
    <row r="1365" spans="1:5" x14ac:dyDescent="0.2">
      <c r="A1365">
        <v>2</v>
      </c>
      <c r="B1365" t="s">
        <v>255</v>
      </c>
      <c r="C1365" t="s">
        <v>205</v>
      </c>
      <c r="D1365">
        <v>0</v>
      </c>
      <c r="E1365">
        <v>1128246.3477561199</v>
      </c>
    </row>
    <row r="1366" spans="1:5" x14ac:dyDescent="0.2">
      <c r="A1366">
        <v>2</v>
      </c>
      <c r="B1366" t="s">
        <v>273</v>
      </c>
      <c r="C1366" t="s">
        <v>201</v>
      </c>
      <c r="D1366">
        <v>0</v>
      </c>
      <c r="E1366">
        <v>7202260.9318103604</v>
      </c>
    </row>
    <row r="1367" spans="1:5" x14ac:dyDescent="0.2">
      <c r="A1367">
        <v>2</v>
      </c>
      <c r="B1367" t="s">
        <v>268</v>
      </c>
      <c r="C1367" t="s">
        <v>201</v>
      </c>
      <c r="D1367">
        <v>0</v>
      </c>
      <c r="E1367">
        <v>7202691.4590950999</v>
      </c>
    </row>
    <row r="1368" spans="1:5" x14ac:dyDescent="0.2">
      <c r="A1368">
        <v>2</v>
      </c>
      <c r="B1368" t="s">
        <v>270</v>
      </c>
      <c r="C1368" t="s">
        <v>199</v>
      </c>
      <c r="D1368">
        <v>0</v>
      </c>
      <c r="E1368">
        <v>325015.46354498703</v>
      </c>
    </row>
    <row r="1369" spans="1:5" x14ac:dyDescent="0.2">
      <c r="A1369">
        <v>2</v>
      </c>
      <c r="B1369" t="s">
        <v>257</v>
      </c>
      <c r="C1369" t="s">
        <v>199</v>
      </c>
      <c r="D1369">
        <v>0</v>
      </c>
      <c r="E1369">
        <v>356266.780898906</v>
      </c>
    </row>
    <row r="1370" spans="1:5" x14ac:dyDescent="0.2">
      <c r="A1370">
        <v>2</v>
      </c>
      <c r="B1370" t="s">
        <v>269</v>
      </c>
      <c r="C1370" t="s">
        <v>199</v>
      </c>
      <c r="D1370">
        <v>6</v>
      </c>
      <c r="E1370">
        <v>145833.76393094601</v>
      </c>
    </row>
    <row r="1371" spans="1:5" x14ac:dyDescent="0.2">
      <c r="A1371">
        <v>2</v>
      </c>
      <c r="B1371" t="s">
        <v>252</v>
      </c>
      <c r="C1371" t="s">
        <v>199</v>
      </c>
      <c r="D1371">
        <v>0</v>
      </c>
      <c r="E1371">
        <v>191985.089502763</v>
      </c>
    </row>
    <row r="1372" spans="1:5" x14ac:dyDescent="0.2">
      <c r="A1372">
        <v>2</v>
      </c>
      <c r="B1372" t="s">
        <v>250</v>
      </c>
      <c r="C1372" t="s">
        <v>199</v>
      </c>
      <c r="D1372">
        <v>17</v>
      </c>
      <c r="E1372">
        <v>421692.43618613097</v>
      </c>
    </row>
    <row r="1373" spans="1:5" x14ac:dyDescent="0.2">
      <c r="A1373">
        <v>2</v>
      </c>
      <c r="B1373" t="s">
        <v>256</v>
      </c>
      <c r="C1373" t="s">
        <v>205</v>
      </c>
      <c r="D1373">
        <v>0</v>
      </c>
      <c r="E1373">
        <v>1397713.4332843099</v>
      </c>
    </row>
    <row r="1374" spans="1:5" x14ac:dyDescent="0.2">
      <c r="A1374">
        <v>2</v>
      </c>
      <c r="B1374" t="s">
        <v>277</v>
      </c>
      <c r="C1374" t="s">
        <v>199</v>
      </c>
      <c r="D1374">
        <v>0</v>
      </c>
      <c r="E1374">
        <v>1754943.7496978701</v>
      </c>
    </row>
    <row r="1375" spans="1:5" x14ac:dyDescent="0.2">
      <c r="A1375">
        <v>2</v>
      </c>
      <c r="B1375" t="s">
        <v>260</v>
      </c>
      <c r="C1375" t="s">
        <v>201</v>
      </c>
      <c r="D1375">
        <v>2263</v>
      </c>
      <c r="E1375">
        <v>341937.23385222198</v>
      </c>
    </row>
    <row r="1376" spans="1:5" x14ac:dyDescent="0.2">
      <c r="A1376">
        <v>2</v>
      </c>
      <c r="B1376" t="s">
        <v>262</v>
      </c>
      <c r="C1376" t="s">
        <v>199</v>
      </c>
      <c r="D1376">
        <v>68</v>
      </c>
      <c r="E1376">
        <v>818536.03876894305</v>
      </c>
    </row>
    <row r="1377" spans="1:5" x14ac:dyDescent="0.2">
      <c r="A1377">
        <v>2</v>
      </c>
      <c r="B1377" t="s">
        <v>278</v>
      </c>
      <c r="C1377" t="s">
        <v>201</v>
      </c>
      <c r="D1377">
        <v>0</v>
      </c>
      <c r="E1377">
        <v>7203219.7065232303</v>
      </c>
    </row>
    <row r="1378" spans="1:5" x14ac:dyDescent="0.2">
      <c r="A1378">
        <v>2</v>
      </c>
      <c r="B1378" t="s">
        <v>276</v>
      </c>
      <c r="C1378" t="s">
        <v>197</v>
      </c>
      <c r="D1378">
        <v>0</v>
      </c>
      <c r="E1378">
        <v>7203348.9369461304</v>
      </c>
    </row>
    <row r="1379" spans="1:5" x14ac:dyDescent="0.2">
      <c r="A1379">
        <v>2</v>
      </c>
      <c r="B1379" t="s">
        <v>256</v>
      </c>
      <c r="C1379" t="s">
        <v>199</v>
      </c>
      <c r="D1379">
        <v>0</v>
      </c>
      <c r="E1379">
        <v>391967.47047081502</v>
      </c>
    </row>
    <row r="1380" spans="1:5" x14ac:dyDescent="0.2">
      <c r="A1380">
        <v>2</v>
      </c>
      <c r="B1380" t="s">
        <v>264</v>
      </c>
      <c r="C1380" t="s">
        <v>201</v>
      </c>
      <c r="D1380">
        <v>0</v>
      </c>
      <c r="E1380">
        <v>7202432.9161257399</v>
      </c>
    </row>
    <row r="1381" spans="1:5" x14ac:dyDescent="0.2">
      <c r="A1381">
        <v>2</v>
      </c>
      <c r="B1381" t="s">
        <v>265</v>
      </c>
      <c r="C1381" t="s">
        <v>199</v>
      </c>
      <c r="D1381">
        <v>0</v>
      </c>
      <c r="E1381">
        <v>644409.89084681496</v>
      </c>
    </row>
    <row r="1382" spans="1:5" x14ac:dyDescent="0.2">
      <c r="A1382">
        <v>2</v>
      </c>
      <c r="B1382" t="s">
        <v>261</v>
      </c>
      <c r="C1382" t="s">
        <v>199</v>
      </c>
      <c r="D1382">
        <v>4</v>
      </c>
      <c r="E1382">
        <v>262339.357540011</v>
      </c>
    </row>
    <row r="1383" spans="1:5" x14ac:dyDescent="0.2">
      <c r="A1383">
        <v>2</v>
      </c>
      <c r="B1383" t="s">
        <v>254</v>
      </c>
      <c r="C1383" t="s">
        <v>201</v>
      </c>
      <c r="D1383">
        <v>0</v>
      </c>
      <c r="E1383">
        <v>7202885.5186770596</v>
      </c>
    </row>
    <row r="1384" spans="1:5" x14ac:dyDescent="0.2">
      <c r="A1384">
        <v>2</v>
      </c>
      <c r="B1384" t="s">
        <v>279</v>
      </c>
      <c r="C1384" t="s">
        <v>201</v>
      </c>
      <c r="D1384">
        <v>0</v>
      </c>
      <c r="E1384">
        <v>7204508.6737759402</v>
      </c>
    </row>
    <row r="1385" spans="1:5" x14ac:dyDescent="0.2">
      <c r="A1385">
        <v>2</v>
      </c>
      <c r="B1385" t="s">
        <v>274</v>
      </c>
      <c r="C1385" t="s">
        <v>201</v>
      </c>
      <c r="D1385">
        <v>0</v>
      </c>
      <c r="E1385">
        <v>7209490.6807588404</v>
      </c>
    </row>
    <row r="1386" spans="1:5" x14ac:dyDescent="0.2">
      <c r="A1386">
        <v>2</v>
      </c>
      <c r="B1386" t="s">
        <v>255</v>
      </c>
      <c r="C1386" t="s">
        <v>199</v>
      </c>
      <c r="D1386">
        <v>0</v>
      </c>
      <c r="E1386">
        <v>759728.75326406199</v>
      </c>
    </row>
    <row r="1387" spans="1:5" x14ac:dyDescent="0.2">
      <c r="A1387">
        <v>2</v>
      </c>
      <c r="B1387" t="s">
        <v>276</v>
      </c>
      <c r="C1387" t="s">
        <v>201</v>
      </c>
      <c r="D1387">
        <v>0</v>
      </c>
      <c r="E1387">
        <v>7202323.5795060098</v>
      </c>
    </row>
    <row r="1388" spans="1:5" x14ac:dyDescent="0.2">
      <c r="A1388">
        <v>2</v>
      </c>
      <c r="B1388" t="s">
        <v>251</v>
      </c>
      <c r="C1388" t="s">
        <v>212</v>
      </c>
      <c r="D1388">
        <v>0</v>
      </c>
      <c r="E1388">
        <v>488396.89837675501</v>
      </c>
    </row>
    <row r="1389" spans="1:5" x14ac:dyDescent="0.2">
      <c r="A1389">
        <v>2</v>
      </c>
      <c r="B1389" t="s">
        <v>259</v>
      </c>
      <c r="C1389" t="s">
        <v>212</v>
      </c>
      <c r="D1389">
        <v>2</v>
      </c>
      <c r="E1389">
        <v>364859.331557061</v>
      </c>
    </row>
    <row r="1390" spans="1:5" x14ac:dyDescent="0.2">
      <c r="A1390">
        <v>2</v>
      </c>
      <c r="B1390" t="s">
        <v>263</v>
      </c>
      <c r="C1390" t="s">
        <v>205</v>
      </c>
      <c r="D1390">
        <v>0</v>
      </c>
      <c r="E1390">
        <v>7202773.5786419297</v>
      </c>
    </row>
    <row r="1391" spans="1:5" x14ac:dyDescent="0.2">
      <c r="A1391">
        <v>2</v>
      </c>
      <c r="B1391" t="s">
        <v>267</v>
      </c>
      <c r="C1391" t="s">
        <v>212</v>
      </c>
      <c r="D1391">
        <v>0</v>
      </c>
      <c r="E1391">
        <v>410067.42922589101</v>
      </c>
    </row>
    <row r="1392" spans="1:5" x14ac:dyDescent="0.2">
      <c r="A1392">
        <v>2</v>
      </c>
      <c r="B1392" t="s">
        <v>268</v>
      </c>
      <c r="C1392" t="s">
        <v>205</v>
      </c>
      <c r="D1392">
        <v>0</v>
      </c>
      <c r="E1392">
        <v>7202783.7515720101</v>
      </c>
    </row>
    <row r="1393" spans="1:5" x14ac:dyDescent="0.2">
      <c r="A1393">
        <v>2</v>
      </c>
      <c r="B1393" t="s">
        <v>271</v>
      </c>
      <c r="C1393" t="s">
        <v>205</v>
      </c>
      <c r="D1393">
        <v>0</v>
      </c>
      <c r="E1393">
        <v>7202621.7746441197</v>
      </c>
    </row>
    <row r="1394" spans="1:5" x14ac:dyDescent="0.2">
      <c r="A1394">
        <v>2</v>
      </c>
      <c r="B1394" t="s">
        <v>257</v>
      </c>
      <c r="C1394" t="s">
        <v>212</v>
      </c>
      <c r="D1394">
        <v>0</v>
      </c>
      <c r="E1394">
        <v>447900.720153003</v>
      </c>
    </row>
    <row r="1395" spans="1:5" x14ac:dyDescent="0.2">
      <c r="A1395">
        <v>2</v>
      </c>
      <c r="B1395" t="s">
        <v>277</v>
      </c>
      <c r="C1395" t="s">
        <v>212</v>
      </c>
      <c r="D1395">
        <v>0</v>
      </c>
      <c r="E1395">
        <v>1888691.54510973</v>
      </c>
    </row>
    <row r="1396" spans="1:5" x14ac:dyDescent="0.2">
      <c r="A1396">
        <v>2</v>
      </c>
      <c r="B1396" t="s">
        <v>278</v>
      </c>
      <c r="C1396" t="s">
        <v>205</v>
      </c>
      <c r="D1396">
        <v>0</v>
      </c>
      <c r="E1396">
        <v>7203476.5810551997</v>
      </c>
    </row>
    <row r="1397" spans="1:5" x14ac:dyDescent="0.2">
      <c r="A1397">
        <v>2</v>
      </c>
      <c r="B1397" t="s">
        <v>273</v>
      </c>
      <c r="C1397" t="s">
        <v>205</v>
      </c>
      <c r="D1397">
        <v>0</v>
      </c>
      <c r="E1397">
        <v>7203816.5430431198</v>
      </c>
    </row>
    <row r="1398" spans="1:5" x14ac:dyDescent="0.2">
      <c r="A1398">
        <v>2</v>
      </c>
      <c r="B1398" t="s">
        <v>256</v>
      </c>
      <c r="C1398" t="s">
        <v>212</v>
      </c>
      <c r="D1398">
        <v>0</v>
      </c>
      <c r="E1398">
        <v>544546.39084078302</v>
      </c>
    </row>
    <row r="1399" spans="1:5" x14ac:dyDescent="0.2">
      <c r="A1399">
        <v>2</v>
      </c>
      <c r="B1399" t="s">
        <v>253</v>
      </c>
      <c r="C1399" t="s">
        <v>201</v>
      </c>
      <c r="D1399">
        <v>0</v>
      </c>
      <c r="E1399">
        <v>7202425.8318962501</v>
      </c>
    </row>
    <row r="1400" spans="1:5" x14ac:dyDescent="0.2">
      <c r="A1400">
        <v>2</v>
      </c>
      <c r="B1400" t="s">
        <v>252</v>
      </c>
      <c r="C1400" t="s">
        <v>212</v>
      </c>
      <c r="D1400">
        <v>0</v>
      </c>
      <c r="E1400">
        <v>275699.81485093001</v>
      </c>
    </row>
    <row r="1401" spans="1:5" x14ac:dyDescent="0.2">
      <c r="A1401">
        <v>2</v>
      </c>
      <c r="B1401" t="s">
        <v>264</v>
      </c>
      <c r="C1401" t="s">
        <v>205</v>
      </c>
      <c r="D1401">
        <v>0</v>
      </c>
      <c r="E1401">
        <v>7204232.0808102302</v>
      </c>
    </row>
    <row r="1402" spans="1:5" x14ac:dyDescent="0.2">
      <c r="A1402">
        <v>2</v>
      </c>
      <c r="B1402" t="s">
        <v>266</v>
      </c>
      <c r="C1402" t="s">
        <v>201</v>
      </c>
      <c r="D1402">
        <v>0</v>
      </c>
      <c r="E1402">
        <v>7204057.4667230202</v>
      </c>
    </row>
    <row r="1403" spans="1:5" x14ac:dyDescent="0.2">
      <c r="A1403">
        <v>2</v>
      </c>
      <c r="B1403" t="s">
        <v>253</v>
      </c>
      <c r="C1403" t="s">
        <v>205</v>
      </c>
      <c r="D1403">
        <v>0</v>
      </c>
      <c r="E1403">
        <v>7206219.0677281404</v>
      </c>
    </row>
    <row r="1404" spans="1:5" x14ac:dyDescent="0.2">
      <c r="A1404">
        <v>2</v>
      </c>
      <c r="B1404" t="s">
        <v>265</v>
      </c>
      <c r="C1404" t="s">
        <v>205</v>
      </c>
      <c r="D1404">
        <v>0</v>
      </c>
      <c r="E1404">
        <v>890261.90094463504</v>
      </c>
    </row>
    <row r="1405" spans="1:5" x14ac:dyDescent="0.2">
      <c r="A1405">
        <v>2</v>
      </c>
      <c r="B1405" t="s">
        <v>263</v>
      </c>
      <c r="C1405" t="s">
        <v>201</v>
      </c>
      <c r="D1405">
        <v>0</v>
      </c>
      <c r="E1405">
        <v>7203415.1533981701</v>
      </c>
    </row>
    <row r="1406" spans="1:5" x14ac:dyDescent="0.2">
      <c r="A1406">
        <v>2</v>
      </c>
      <c r="B1406" t="s">
        <v>259</v>
      </c>
      <c r="C1406" t="s">
        <v>199</v>
      </c>
      <c r="D1406">
        <v>2</v>
      </c>
      <c r="E1406">
        <v>474933.77691507299</v>
      </c>
    </row>
    <row r="1407" spans="1:5" x14ac:dyDescent="0.2">
      <c r="A1407">
        <v>2</v>
      </c>
      <c r="B1407" t="s">
        <v>279</v>
      </c>
      <c r="C1407" t="s">
        <v>205</v>
      </c>
      <c r="D1407">
        <v>0</v>
      </c>
      <c r="E1407">
        <v>7204246.3497919897</v>
      </c>
    </row>
    <row r="1408" spans="1:5" x14ac:dyDescent="0.2">
      <c r="A1408">
        <v>2</v>
      </c>
      <c r="B1408" t="s">
        <v>252</v>
      </c>
      <c r="C1408" t="s">
        <v>197</v>
      </c>
      <c r="D1408">
        <v>0</v>
      </c>
      <c r="E1408">
        <v>230933.27660905101</v>
      </c>
    </row>
    <row r="1409" spans="1:5" x14ac:dyDescent="0.2">
      <c r="A1409">
        <v>2</v>
      </c>
      <c r="B1409" t="s">
        <v>274</v>
      </c>
      <c r="C1409" t="s">
        <v>205</v>
      </c>
      <c r="D1409">
        <v>0</v>
      </c>
      <c r="E1409">
        <v>7214501.3674567398</v>
      </c>
    </row>
    <row r="1410" spans="1:5" x14ac:dyDescent="0.2">
      <c r="A1410">
        <v>2</v>
      </c>
      <c r="B1410" t="s">
        <v>266</v>
      </c>
      <c r="C1410" t="s">
        <v>199</v>
      </c>
      <c r="D1410">
        <v>0</v>
      </c>
      <c r="E1410">
        <v>7202634.7718401803</v>
      </c>
    </row>
    <row r="1411" spans="1:5" x14ac:dyDescent="0.2">
      <c r="A1411">
        <v>2</v>
      </c>
      <c r="B1411" t="s">
        <v>273</v>
      </c>
      <c r="C1411" t="s">
        <v>200</v>
      </c>
      <c r="D1411">
        <v>0</v>
      </c>
      <c r="E1411">
        <v>1184675.41917925</v>
      </c>
    </row>
    <row r="1412" spans="1:5" x14ac:dyDescent="0.2">
      <c r="A1412">
        <v>2</v>
      </c>
      <c r="B1412" t="s">
        <v>258</v>
      </c>
      <c r="C1412" t="s">
        <v>205</v>
      </c>
      <c r="D1412">
        <v>0</v>
      </c>
      <c r="E1412">
        <v>7202395.12987528</v>
      </c>
    </row>
    <row r="1413" spans="1:5" x14ac:dyDescent="0.2">
      <c r="A1413">
        <v>2</v>
      </c>
      <c r="B1413" t="s">
        <v>266</v>
      </c>
      <c r="C1413" t="s">
        <v>205</v>
      </c>
      <c r="D1413">
        <v>0</v>
      </c>
      <c r="E1413">
        <v>7202496.0479307901</v>
      </c>
    </row>
    <row r="1414" spans="1:5" x14ac:dyDescent="0.2">
      <c r="A1414">
        <v>2</v>
      </c>
      <c r="B1414" t="s">
        <v>269</v>
      </c>
      <c r="C1414" t="s">
        <v>212</v>
      </c>
      <c r="D1414">
        <v>6</v>
      </c>
      <c r="E1414">
        <v>186357.65273636201</v>
      </c>
    </row>
    <row r="1415" spans="1:5" x14ac:dyDescent="0.2">
      <c r="A1415">
        <v>2</v>
      </c>
      <c r="B1415" t="s">
        <v>265</v>
      </c>
      <c r="C1415" t="s">
        <v>212</v>
      </c>
      <c r="D1415">
        <v>0</v>
      </c>
      <c r="E1415">
        <v>718756.18441915105</v>
      </c>
    </row>
    <row r="1416" spans="1:5" x14ac:dyDescent="0.2">
      <c r="A1416">
        <v>2</v>
      </c>
      <c r="B1416" t="s">
        <v>278</v>
      </c>
      <c r="C1416" t="s">
        <v>200</v>
      </c>
      <c r="D1416">
        <v>0</v>
      </c>
      <c r="E1416">
        <v>7202652.6506580403</v>
      </c>
    </row>
    <row r="1417" spans="1:5" x14ac:dyDescent="0.2">
      <c r="A1417">
        <v>2</v>
      </c>
      <c r="B1417" t="s">
        <v>262</v>
      </c>
      <c r="C1417" t="s">
        <v>202</v>
      </c>
      <c r="D1417">
        <v>68</v>
      </c>
      <c r="E1417">
        <v>787490.241309162</v>
      </c>
    </row>
    <row r="1418" spans="1:5" x14ac:dyDescent="0.2">
      <c r="A1418">
        <v>2</v>
      </c>
      <c r="B1418" t="s">
        <v>260</v>
      </c>
      <c r="C1418" t="s">
        <v>200</v>
      </c>
      <c r="D1418">
        <v>0</v>
      </c>
      <c r="E1418">
        <v>2452018.5859841201</v>
      </c>
    </row>
    <row r="1419" spans="1:5" x14ac:dyDescent="0.2">
      <c r="A1419">
        <v>2</v>
      </c>
      <c r="B1419" t="s">
        <v>273</v>
      </c>
      <c r="C1419" t="s">
        <v>199</v>
      </c>
      <c r="D1419">
        <v>0</v>
      </c>
      <c r="E1419">
        <v>7202855.3987042904</v>
      </c>
    </row>
    <row r="1420" spans="1:5" x14ac:dyDescent="0.2">
      <c r="A1420">
        <v>2</v>
      </c>
      <c r="B1420" t="s">
        <v>278</v>
      </c>
      <c r="C1420" t="s">
        <v>199</v>
      </c>
      <c r="D1420">
        <v>0</v>
      </c>
      <c r="E1420">
        <v>7202588.3489558399</v>
      </c>
    </row>
    <row r="1421" spans="1:5" x14ac:dyDescent="0.2">
      <c r="A1421">
        <v>2</v>
      </c>
      <c r="B1421" t="s">
        <v>251</v>
      </c>
      <c r="C1421" t="s">
        <v>202</v>
      </c>
      <c r="D1421">
        <v>0</v>
      </c>
      <c r="E1421">
        <v>638520.06160840299</v>
      </c>
    </row>
    <row r="1422" spans="1:5" x14ac:dyDescent="0.2">
      <c r="A1422">
        <v>2</v>
      </c>
      <c r="B1422" t="s">
        <v>277</v>
      </c>
      <c r="C1422" t="s">
        <v>211</v>
      </c>
      <c r="D1422">
        <v>0</v>
      </c>
      <c r="E1422">
        <v>4793988.9135430502</v>
      </c>
    </row>
    <row r="1423" spans="1:5" x14ac:dyDescent="0.2">
      <c r="A1423">
        <v>2</v>
      </c>
      <c r="B1423" t="s">
        <v>255</v>
      </c>
      <c r="C1423" t="s">
        <v>212</v>
      </c>
      <c r="D1423">
        <v>0</v>
      </c>
      <c r="E1423">
        <v>879467.91356382798</v>
      </c>
    </row>
    <row r="1424" spans="1:5" x14ac:dyDescent="0.2">
      <c r="A1424">
        <v>2</v>
      </c>
      <c r="B1424" t="s">
        <v>279</v>
      </c>
      <c r="C1424" t="s">
        <v>199</v>
      </c>
      <c r="D1424">
        <v>0</v>
      </c>
      <c r="E1424">
        <v>7204018.4290087698</v>
      </c>
    </row>
    <row r="1425" spans="1:5" x14ac:dyDescent="0.2">
      <c r="A1425">
        <v>2</v>
      </c>
      <c r="B1425" t="s">
        <v>250</v>
      </c>
      <c r="C1425" t="s">
        <v>212</v>
      </c>
      <c r="D1425">
        <v>17</v>
      </c>
      <c r="E1425">
        <v>544075.37956116698</v>
      </c>
    </row>
    <row r="1426" spans="1:5" x14ac:dyDescent="0.2">
      <c r="A1426">
        <v>2</v>
      </c>
      <c r="B1426" t="s">
        <v>261</v>
      </c>
      <c r="C1426" t="s">
        <v>212</v>
      </c>
      <c r="D1426">
        <v>4</v>
      </c>
      <c r="E1426">
        <v>268575.35816682503</v>
      </c>
    </row>
    <row r="1427" spans="1:5" x14ac:dyDescent="0.2">
      <c r="A1427">
        <v>2</v>
      </c>
      <c r="B1427" t="s">
        <v>276</v>
      </c>
      <c r="C1427" t="s">
        <v>205</v>
      </c>
      <c r="D1427">
        <v>0</v>
      </c>
      <c r="E1427">
        <v>7204182.4607979497</v>
      </c>
    </row>
    <row r="1428" spans="1:5" x14ac:dyDescent="0.2">
      <c r="A1428">
        <v>2</v>
      </c>
      <c r="B1428" t="s">
        <v>258</v>
      </c>
      <c r="C1428" t="s">
        <v>199</v>
      </c>
      <c r="D1428">
        <v>0</v>
      </c>
      <c r="E1428">
        <v>7202195.7944324203</v>
      </c>
    </row>
    <row r="1429" spans="1:5" x14ac:dyDescent="0.2">
      <c r="A1429">
        <v>2</v>
      </c>
      <c r="B1429" t="s">
        <v>254</v>
      </c>
      <c r="C1429" t="s">
        <v>205</v>
      </c>
      <c r="D1429">
        <v>0</v>
      </c>
      <c r="E1429">
        <v>7205117.4112930801</v>
      </c>
    </row>
    <row r="1430" spans="1:5" x14ac:dyDescent="0.2">
      <c r="A1430">
        <v>2</v>
      </c>
      <c r="B1430" t="s">
        <v>270</v>
      </c>
      <c r="C1430" t="s">
        <v>212</v>
      </c>
      <c r="D1430">
        <v>0</v>
      </c>
      <c r="E1430">
        <v>1792683.1939318201</v>
      </c>
    </row>
    <row r="1431" spans="1:5" x14ac:dyDescent="0.2">
      <c r="A1431">
        <v>2</v>
      </c>
      <c r="B1431" t="s">
        <v>255</v>
      </c>
      <c r="C1431" t="s">
        <v>202</v>
      </c>
      <c r="D1431">
        <v>0</v>
      </c>
      <c r="E1431">
        <v>763307.54963494802</v>
      </c>
    </row>
    <row r="1432" spans="1:5" x14ac:dyDescent="0.2">
      <c r="A1432">
        <v>2</v>
      </c>
      <c r="B1432" t="s">
        <v>262</v>
      </c>
      <c r="C1432" t="s">
        <v>212</v>
      </c>
      <c r="D1432">
        <v>68</v>
      </c>
      <c r="E1432">
        <v>768835.812538862</v>
      </c>
    </row>
    <row r="1433" spans="1:5" x14ac:dyDescent="0.2">
      <c r="A1433">
        <v>2</v>
      </c>
      <c r="B1433" t="s">
        <v>276</v>
      </c>
      <c r="C1433" t="s">
        <v>200</v>
      </c>
      <c r="D1433">
        <v>0</v>
      </c>
      <c r="E1433">
        <v>7204082.0082998797</v>
      </c>
    </row>
    <row r="1434" spans="1:5" x14ac:dyDescent="0.2">
      <c r="A1434">
        <v>2</v>
      </c>
      <c r="B1434" t="s">
        <v>267</v>
      </c>
      <c r="C1434" t="s">
        <v>206</v>
      </c>
      <c r="D1434">
        <v>0</v>
      </c>
      <c r="E1434">
        <v>410334.66686308302</v>
      </c>
    </row>
    <row r="1435" spans="1:5" x14ac:dyDescent="0.2">
      <c r="A1435">
        <v>2</v>
      </c>
      <c r="B1435" t="s">
        <v>266</v>
      </c>
      <c r="C1435" t="s">
        <v>212</v>
      </c>
      <c r="D1435">
        <v>0</v>
      </c>
      <c r="E1435">
        <v>7202745.7162430501</v>
      </c>
    </row>
    <row r="1436" spans="1:5" x14ac:dyDescent="0.2">
      <c r="A1436">
        <v>2</v>
      </c>
      <c r="B1436" t="s">
        <v>259</v>
      </c>
      <c r="C1436" t="s">
        <v>202</v>
      </c>
      <c r="D1436">
        <v>2</v>
      </c>
      <c r="E1436">
        <v>475615.15947477799</v>
      </c>
    </row>
    <row r="1437" spans="1:5" x14ac:dyDescent="0.2">
      <c r="A1437">
        <v>2</v>
      </c>
      <c r="B1437" t="s">
        <v>271</v>
      </c>
      <c r="C1437" t="s">
        <v>199</v>
      </c>
      <c r="D1437">
        <v>0</v>
      </c>
      <c r="E1437">
        <v>7202742.0112658199</v>
      </c>
    </row>
    <row r="1438" spans="1:5" x14ac:dyDescent="0.2">
      <c r="A1438">
        <v>2</v>
      </c>
      <c r="B1438" t="s">
        <v>252</v>
      </c>
      <c r="C1438" t="s">
        <v>202</v>
      </c>
      <c r="D1438">
        <v>0</v>
      </c>
      <c r="E1438">
        <v>189769.57241259501</v>
      </c>
    </row>
    <row r="1439" spans="1:5" x14ac:dyDescent="0.2">
      <c r="A1439">
        <v>2</v>
      </c>
      <c r="B1439" t="s">
        <v>263</v>
      </c>
      <c r="C1439" t="s">
        <v>199</v>
      </c>
      <c r="D1439">
        <v>0</v>
      </c>
      <c r="E1439">
        <v>7203753.1670639198</v>
      </c>
    </row>
    <row r="1440" spans="1:5" x14ac:dyDescent="0.2">
      <c r="A1440">
        <v>2</v>
      </c>
      <c r="B1440" t="s">
        <v>267</v>
      </c>
      <c r="C1440" t="s">
        <v>202</v>
      </c>
      <c r="D1440">
        <v>0</v>
      </c>
      <c r="E1440">
        <v>426918.110126163</v>
      </c>
    </row>
    <row r="1441" spans="1:5" x14ac:dyDescent="0.2">
      <c r="A1441">
        <v>2</v>
      </c>
      <c r="B1441" t="s">
        <v>260</v>
      </c>
      <c r="C1441" t="s">
        <v>205</v>
      </c>
      <c r="D1441">
        <v>2263</v>
      </c>
      <c r="E1441">
        <v>473228.522568941</v>
      </c>
    </row>
    <row r="1442" spans="1:5" x14ac:dyDescent="0.2">
      <c r="A1442">
        <v>2</v>
      </c>
      <c r="B1442" t="s">
        <v>256</v>
      </c>
      <c r="C1442" t="s">
        <v>206</v>
      </c>
      <c r="D1442">
        <v>0</v>
      </c>
      <c r="E1442">
        <v>416187.269596848</v>
      </c>
    </row>
    <row r="1443" spans="1:5" x14ac:dyDescent="0.2">
      <c r="A1443">
        <v>2</v>
      </c>
      <c r="B1443" t="s">
        <v>277</v>
      </c>
      <c r="C1443" t="s">
        <v>206</v>
      </c>
      <c r="D1443">
        <v>0</v>
      </c>
      <c r="E1443">
        <v>1684628.8153282299</v>
      </c>
    </row>
    <row r="1444" spans="1:5" x14ac:dyDescent="0.2">
      <c r="A1444">
        <v>2</v>
      </c>
      <c r="B1444" t="s">
        <v>271</v>
      </c>
      <c r="C1444" t="s">
        <v>212</v>
      </c>
      <c r="D1444">
        <v>0</v>
      </c>
      <c r="E1444">
        <v>7203269.9157241704</v>
      </c>
    </row>
    <row r="1445" spans="1:5" x14ac:dyDescent="0.2">
      <c r="A1445">
        <v>2</v>
      </c>
      <c r="B1445" t="s">
        <v>270</v>
      </c>
      <c r="C1445" t="s">
        <v>202</v>
      </c>
      <c r="D1445">
        <v>0</v>
      </c>
      <c r="E1445">
        <v>358959.66480392899</v>
      </c>
    </row>
    <row r="1446" spans="1:5" x14ac:dyDescent="0.2">
      <c r="A1446">
        <v>2</v>
      </c>
      <c r="B1446" t="s">
        <v>268</v>
      </c>
      <c r="C1446" t="s">
        <v>199</v>
      </c>
      <c r="D1446">
        <v>0</v>
      </c>
      <c r="E1446">
        <v>7202516.8852456799</v>
      </c>
    </row>
    <row r="1447" spans="1:5" x14ac:dyDescent="0.2">
      <c r="A1447">
        <v>2</v>
      </c>
      <c r="B1447" t="s">
        <v>256</v>
      </c>
      <c r="C1447" t="s">
        <v>202</v>
      </c>
      <c r="D1447">
        <v>0</v>
      </c>
      <c r="E1447">
        <v>373217.19885803701</v>
      </c>
    </row>
    <row r="1448" spans="1:5" x14ac:dyDescent="0.2">
      <c r="A1448">
        <v>2</v>
      </c>
      <c r="B1448" t="s">
        <v>257</v>
      </c>
      <c r="C1448" t="s">
        <v>202</v>
      </c>
      <c r="D1448">
        <v>0</v>
      </c>
      <c r="E1448">
        <v>393351.80737730098</v>
      </c>
    </row>
    <row r="1449" spans="1:5" x14ac:dyDescent="0.2">
      <c r="A1449">
        <v>2</v>
      </c>
      <c r="B1449" t="s">
        <v>264</v>
      </c>
      <c r="C1449" t="s">
        <v>199</v>
      </c>
      <c r="D1449">
        <v>0</v>
      </c>
      <c r="E1449">
        <v>7203368.72819997</v>
      </c>
    </row>
    <row r="1450" spans="1:5" x14ac:dyDescent="0.2">
      <c r="A1450">
        <v>2</v>
      </c>
      <c r="B1450" t="s">
        <v>259</v>
      </c>
      <c r="C1450" t="s">
        <v>206</v>
      </c>
      <c r="D1450">
        <v>2</v>
      </c>
      <c r="E1450">
        <v>373918.19903021603</v>
      </c>
    </row>
    <row r="1451" spans="1:5" x14ac:dyDescent="0.2">
      <c r="A1451">
        <v>2</v>
      </c>
      <c r="B1451" t="s">
        <v>269</v>
      </c>
      <c r="C1451" t="s">
        <v>202</v>
      </c>
      <c r="D1451">
        <v>6</v>
      </c>
      <c r="E1451">
        <v>151900.57340683401</v>
      </c>
    </row>
    <row r="1452" spans="1:5" x14ac:dyDescent="0.2">
      <c r="A1452">
        <v>2</v>
      </c>
      <c r="B1452" t="s">
        <v>250</v>
      </c>
      <c r="C1452" t="s">
        <v>202</v>
      </c>
      <c r="D1452">
        <v>17</v>
      </c>
      <c r="E1452">
        <v>456939.49636910099</v>
      </c>
    </row>
    <row r="1453" spans="1:5" x14ac:dyDescent="0.2">
      <c r="A1453">
        <v>2</v>
      </c>
      <c r="B1453" t="s">
        <v>252</v>
      </c>
      <c r="C1453" t="s">
        <v>206</v>
      </c>
      <c r="D1453">
        <v>0</v>
      </c>
      <c r="E1453">
        <v>215377.95714801099</v>
      </c>
    </row>
    <row r="1454" spans="1:5" x14ac:dyDescent="0.2">
      <c r="A1454">
        <v>2</v>
      </c>
      <c r="B1454" t="s">
        <v>250</v>
      </c>
      <c r="C1454" t="s">
        <v>206</v>
      </c>
      <c r="D1454">
        <v>17</v>
      </c>
      <c r="E1454">
        <v>516805.35384081298</v>
      </c>
    </row>
    <row r="1455" spans="1:5" x14ac:dyDescent="0.2">
      <c r="A1455">
        <v>2</v>
      </c>
      <c r="B1455" t="s">
        <v>269</v>
      </c>
      <c r="C1455" t="s">
        <v>206</v>
      </c>
      <c r="D1455">
        <v>6</v>
      </c>
      <c r="E1455">
        <v>140911.15082614101</v>
      </c>
    </row>
    <row r="1456" spans="1:5" x14ac:dyDescent="0.2">
      <c r="A1456">
        <v>2</v>
      </c>
      <c r="B1456" t="s">
        <v>277</v>
      </c>
      <c r="C1456" t="s">
        <v>202</v>
      </c>
      <c r="D1456">
        <v>0</v>
      </c>
      <c r="E1456">
        <v>1679273.76979496</v>
      </c>
    </row>
    <row r="1457" spans="1:5" x14ac:dyDescent="0.2">
      <c r="A1457">
        <v>2</v>
      </c>
      <c r="B1457" t="s">
        <v>265</v>
      </c>
      <c r="C1457" t="s">
        <v>202</v>
      </c>
      <c r="D1457">
        <v>0</v>
      </c>
      <c r="E1457">
        <v>640811.08398083597</v>
      </c>
    </row>
    <row r="1458" spans="1:5" x14ac:dyDescent="0.2">
      <c r="A1458">
        <v>2</v>
      </c>
      <c r="B1458" t="s">
        <v>270</v>
      </c>
      <c r="C1458" t="s">
        <v>206</v>
      </c>
      <c r="D1458">
        <v>0</v>
      </c>
      <c r="E1458">
        <v>377942.726240027</v>
      </c>
    </row>
    <row r="1459" spans="1:5" x14ac:dyDescent="0.2">
      <c r="A1459">
        <v>2</v>
      </c>
      <c r="B1459" t="s">
        <v>279</v>
      </c>
      <c r="C1459" t="s">
        <v>212</v>
      </c>
      <c r="D1459">
        <v>0</v>
      </c>
      <c r="E1459">
        <v>7204483.2537379097</v>
      </c>
    </row>
    <row r="1460" spans="1:5" x14ac:dyDescent="0.2">
      <c r="A1460">
        <v>2</v>
      </c>
      <c r="B1460" t="s">
        <v>261</v>
      </c>
      <c r="C1460" t="s">
        <v>202</v>
      </c>
      <c r="D1460">
        <v>4</v>
      </c>
      <c r="E1460">
        <v>232066.52614520799</v>
      </c>
    </row>
    <row r="1461" spans="1:5" x14ac:dyDescent="0.2">
      <c r="A1461">
        <v>2</v>
      </c>
      <c r="B1461" t="s">
        <v>253</v>
      </c>
      <c r="C1461" t="s">
        <v>199</v>
      </c>
      <c r="D1461">
        <v>0</v>
      </c>
      <c r="E1461">
        <v>7202342.7253216496</v>
      </c>
    </row>
    <row r="1462" spans="1:5" x14ac:dyDescent="0.2">
      <c r="A1462">
        <v>2</v>
      </c>
      <c r="B1462" t="s">
        <v>274</v>
      </c>
      <c r="C1462" t="s">
        <v>199</v>
      </c>
      <c r="D1462">
        <v>0</v>
      </c>
      <c r="E1462">
        <v>7208879.3021817598</v>
      </c>
    </row>
    <row r="1463" spans="1:5" x14ac:dyDescent="0.2">
      <c r="A1463">
        <v>2</v>
      </c>
      <c r="B1463" t="s">
        <v>254</v>
      </c>
      <c r="C1463" t="s">
        <v>199</v>
      </c>
      <c r="D1463">
        <v>0</v>
      </c>
      <c r="E1463">
        <v>7202969.4475447703</v>
      </c>
    </row>
    <row r="1464" spans="1:5" x14ac:dyDescent="0.2">
      <c r="A1464">
        <v>2</v>
      </c>
      <c r="B1464" t="s">
        <v>265</v>
      </c>
      <c r="C1464" t="s">
        <v>206</v>
      </c>
      <c r="D1464">
        <v>0</v>
      </c>
      <c r="E1464">
        <v>655841.68946696399</v>
      </c>
    </row>
    <row r="1465" spans="1:5" x14ac:dyDescent="0.2">
      <c r="A1465">
        <v>2</v>
      </c>
      <c r="B1465" t="s">
        <v>276</v>
      </c>
      <c r="C1465" t="s">
        <v>199</v>
      </c>
      <c r="D1465">
        <v>0</v>
      </c>
      <c r="E1465">
        <v>7202562.29114905</v>
      </c>
    </row>
    <row r="1466" spans="1:5" x14ac:dyDescent="0.2">
      <c r="A1466">
        <v>2</v>
      </c>
      <c r="B1466" t="s">
        <v>262</v>
      </c>
      <c r="C1466" t="s">
        <v>188</v>
      </c>
      <c r="D1466">
        <v>68</v>
      </c>
      <c r="E1466">
        <v>819692.79008079297</v>
      </c>
    </row>
    <row r="1467" spans="1:5" x14ac:dyDescent="0.2">
      <c r="A1467">
        <v>2</v>
      </c>
      <c r="B1467" t="s">
        <v>251</v>
      </c>
      <c r="C1467" t="s">
        <v>206</v>
      </c>
      <c r="D1467">
        <v>0</v>
      </c>
      <c r="E1467">
        <v>574352.42123389605</v>
      </c>
    </row>
    <row r="1468" spans="1:5" x14ac:dyDescent="0.2">
      <c r="A1468">
        <v>2</v>
      </c>
      <c r="B1468" t="s">
        <v>270</v>
      </c>
      <c r="C1468" t="s">
        <v>188</v>
      </c>
      <c r="D1468">
        <v>0</v>
      </c>
      <c r="E1468">
        <v>354188.07211192301</v>
      </c>
    </row>
    <row r="1469" spans="1:5" x14ac:dyDescent="0.2">
      <c r="A1469">
        <v>2</v>
      </c>
      <c r="B1469" t="s">
        <v>278</v>
      </c>
      <c r="C1469" t="s">
        <v>212</v>
      </c>
      <c r="D1469">
        <v>0</v>
      </c>
      <c r="E1469">
        <v>7205025.1520010596</v>
      </c>
    </row>
    <row r="1470" spans="1:5" x14ac:dyDescent="0.2">
      <c r="A1470">
        <v>2</v>
      </c>
      <c r="B1470" t="s">
        <v>261</v>
      </c>
      <c r="C1470" t="s">
        <v>188</v>
      </c>
      <c r="D1470">
        <v>4</v>
      </c>
      <c r="E1470">
        <v>307507.06914532901</v>
      </c>
    </row>
    <row r="1471" spans="1:5" x14ac:dyDescent="0.2">
      <c r="A1471">
        <v>2</v>
      </c>
      <c r="B1471" t="s">
        <v>257</v>
      </c>
      <c r="C1471" t="s">
        <v>206</v>
      </c>
      <c r="D1471">
        <v>0</v>
      </c>
      <c r="E1471">
        <v>361374.93366282398</v>
      </c>
    </row>
    <row r="1472" spans="1:5" x14ac:dyDescent="0.2">
      <c r="A1472">
        <v>2</v>
      </c>
      <c r="B1472" t="s">
        <v>258</v>
      </c>
      <c r="C1472" t="s">
        <v>212</v>
      </c>
      <c r="D1472">
        <v>0</v>
      </c>
      <c r="E1472">
        <v>7202444.5370389102</v>
      </c>
    </row>
    <row r="1473" spans="1:5" x14ac:dyDescent="0.2">
      <c r="A1473">
        <v>2</v>
      </c>
      <c r="B1473" t="s">
        <v>253</v>
      </c>
      <c r="C1473" t="s">
        <v>212</v>
      </c>
      <c r="D1473">
        <v>0</v>
      </c>
      <c r="E1473">
        <v>7202976.5602466604</v>
      </c>
    </row>
    <row r="1474" spans="1:5" x14ac:dyDescent="0.2">
      <c r="A1474">
        <v>2</v>
      </c>
      <c r="B1474" t="s">
        <v>264</v>
      </c>
      <c r="C1474" t="s">
        <v>212</v>
      </c>
      <c r="D1474">
        <v>0</v>
      </c>
      <c r="E1474">
        <v>7204152.95481914</v>
      </c>
    </row>
    <row r="1475" spans="1:5" x14ac:dyDescent="0.2">
      <c r="A1475">
        <v>2</v>
      </c>
      <c r="B1475" t="s">
        <v>262</v>
      </c>
      <c r="C1475" t="s">
        <v>206</v>
      </c>
      <c r="D1475">
        <v>68</v>
      </c>
      <c r="E1475">
        <v>759869.55342208897</v>
      </c>
    </row>
    <row r="1476" spans="1:5" x14ac:dyDescent="0.2">
      <c r="A1476">
        <v>2</v>
      </c>
      <c r="B1476" t="s">
        <v>274</v>
      </c>
      <c r="C1476" t="s">
        <v>212</v>
      </c>
      <c r="D1476">
        <v>0</v>
      </c>
      <c r="E1476">
        <v>7211243.14438086</v>
      </c>
    </row>
    <row r="1477" spans="1:5" x14ac:dyDescent="0.2">
      <c r="A1477">
        <v>2</v>
      </c>
      <c r="B1477" t="s">
        <v>261</v>
      </c>
      <c r="C1477" t="s">
        <v>206</v>
      </c>
      <c r="D1477">
        <v>4</v>
      </c>
      <c r="E1477">
        <v>255462.50391704901</v>
      </c>
    </row>
    <row r="1478" spans="1:5" x14ac:dyDescent="0.2">
      <c r="A1478">
        <v>2</v>
      </c>
      <c r="B1478" t="s">
        <v>253</v>
      </c>
      <c r="C1478" t="s">
        <v>202</v>
      </c>
      <c r="D1478">
        <v>0</v>
      </c>
      <c r="E1478">
        <v>7204904.2994971303</v>
      </c>
    </row>
    <row r="1479" spans="1:5" x14ac:dyDescent="0.2">
      <c r="A1479">
        <v>2</v>
      </c>
      <c r="B1479" t="s">
        <v>263</v>
      </c>
      <c r="C1479" t="s">
        <v>212</v>
      </c>
      <c r="D1479">
        <v>0</v>
      </c>
      <c r="E1479">
        <v>7202578.0649767201</v>
      </c>
    </row>
    <row r="1480" spans="1:5" x14ac:dyDescent="0.2">
      <c r="A1480">
        <v>2</v>
      </c>
      <c r="B1480" t="s">
        <v>278</v>
      </c>
      <c r="C1480" t="s">
        <v>202</v>
      </c>
      <c r="D1480">
        <v>0</v>
      </c>
      <c r="E1480">
        <v>7202819.3207350504</v>
      </c>
    </row>
    <row r="1481" spans="1:5" x14ac:dyDescent="0.2">
      <c r="A1481">
        <v>2</v>
      </c>
      <c r="B1481" t="s">
        <v>252</v>
      </c>
      <c r="C1481" t="s">
        <v>188</v>
      </c>
      <c r="D1481">
        <v>0</v>
      </c>
      <c r="E1481">
        <v>273245.123490225</v>
      </c>
    </row>
    <row r="1482" spans="1:5" x14ac:dyDescent="0.2">
      <c r="A1482">
        <v>2</v>
      </c>
      <c r="B1482" t="s">
        <v>264</v>
      </c>
      <c r="C1482" t="s">
        <v>202</v>
      </c>
      <c r="D1482">
        <v>0</v>
      </c>
      <c r="E1482">
        <v>7203707.2116611497</v>
      </c>
    </row>
    <row r="1483" spans="1:5" x14ac:dyDescent="0.2">
      <c r="A1483">
        <v>2</v>
      </c>
      <c r="B1483" t="s">
        <v>265</v>
      </c>
      <c r="C1483" t="s">
        <v>188</v>
      </c>
      <c r="D1483">
        <v>0</v>
      </c>
      <c r="E1483">
        <v>816907.00339293096</v>
      </c>
    </row>
    <row r="1484" spans="1:5" x14ac:dyDescent="0.2">
      <c r="A1484">
        <v>2</v>
      </c>
      <c r="B1484" t="s">
        <v>259</v>
      </c>
      <c r="C1484" t="s">
        <v>188</v>
      </c>
      <c r="D1484">
        <v>2</v>
      </c>
      <c r="E1484">
        <v>470843.43841671897</v>
      </c>
    </row>
    <row r="1485" spans="1:5" x14ac:dyDescent="0.2">
      <c r="A1485">
        <v>2</v>
      </c>
      <c r="B1485" t="s">
        <v>263</v>
      </c>
      <c r="C1485" t="s">
        <v>202</v>
      </c>
      <c r="D1485">
        <v>0</v>
      </c>
      <c r="E1485">
        <v>7202729.5031202901</v>
      </c>
    </row>
    <row r="1486" spans="1:5" x14ac:dyDescent="0.2">
      <c r="A1486">
        <v>2</v>
      </c>
      <c r="B1486" t="s">
        <v>276</v>
      </c>
      <c r="C1486" t="s">
        <v>212</v>
      </c>
      <c r="D1486">
        <v>0</v>
      </c>
      <c r="E1486">
        <v>7203704.8105751099</v>
      </c>
    </row>
    <row r="1487" spans="1:5" x14ac:dyDescent="0.2">
      <c r="A1487">
        <v>2</v>
      </c>
      <c r="B1487" t="s">
        <v>254</v>
      </c>
      <c r="C1487" t="s">
        <v>212</v>
      </c>
      <c r="D1487">
        <v>0</v>
      </c>
      <c r="E1487">
        <v>7206070.8808642803</v>
      </c>
    </row>
    <row r="1488" spans="1:5" x14ac:dyDescent="0.2">
      <c r="A1488">
        <v>2</v>
      </c>
      <c r="B1488" t="s">
        <v>251</v>
      </c>
      <c r="C1488" t="s">
        <v>188</v>
      </c>
      <c r="D1488">
        <v>0</v>
      </c>
      <c r="E1488">
        <v>641508.70254216704</v>
      </c>
    </row>
    <row r="1489" spans="1:5" x14ac:dyDescent="0.2">
      <c r="A1489">
        <v>2</v>
      </c>
      <c r="B1489" t="s">
        <v>271</v>
      </c>
      <c r="C1489" t="s">
        <v>202</v>
      </c>
      <c r="D1489">
        <v>0</v>
      </c>
      <c r="E1489">
        <v>7202693.3514610799</v>
      </c>
    </row>
    <row r="1490" spans="1:5" x14ac:dyDescent="0.2">
      <c r="A1490">
        <v>2</v>
      </c>
      <c r="B1490" t="s">
        <v>255</v>
      </c>
      <c r="C1490" t="s">
        <v>206</v>
      </c>
      <c r="D1490">
        <v>0</v>
      </c>
      <c r="E1490">
        <v>910810.80576078896</v>
      </c>
    </row>
    <row r="1491" spans="1:5" x14ac:dyDescent="0.2">
      <c r="A1491">
        <v>2</v>
      </c>
      <c r="B1491" t="s">
        <v>250</v>
      </c>
      <c r="C1491" t="s">
        <v>188</v>
      </c>
      <c r="D1491">
        <v>17</v>
      </c>
      <c r="E1491">
        <v>544814.29290585197</v>
      </c>
    </row>
    <row r="1492" spans="1:5" x14ac:dyDescent="0.2">
      <c r="A1492">
        <v>2</v>
      </c>
      <c r="B1492" t="s">
        <v>267</v>
      </c>
      <c r="C1492" t="s">
        <v>188</v>
      </c>
      <c r="D1492">
        <v>0</v>
      </c>
      <c r="E1492">
        <v>440120.36909721699</v>
      </c>
    </row>
    <row r="1493" spans="1:5" x14ac:dyDescent="0.2">
      <c r="A1493">
        <v>2</v>
      </c>
      <c r="B1493" t="s">
        <v>269</v>
      </c>
      <c r="C1493" t="s">
        <v>188</v>
      </c>
      <c r="D1493">
        <v>6</v>
      </c>
      <c r="E1493">
        <v>213030.97630897499</v>
      </c>
    </row>
    <row r="1494" spans="1:5" x14ac:dyDescent="0.2">
      <c r="A1494">
        <v>2</v>
      </c>
      <c r="B1494" t="s">
        <v>267</v>
      </c>
      <c r="C1494" t="s">
        <v>181</v>
      </c>
      <c r="D1494">
        <v>0</v>
      </c>
      <c r="E1494">
        <v>414974.728279281</v>
      </c>
    </row>
    <row r="1495" spans="1:5" x14ac:dyDescent="0.2">
      <c r="A1495">
        <v>2</v>
      </c>
      <c r="B1495" t="s">
        <v>271</v>
      </c>
      <c r="C1495" t="s">
        <v>206</v>
      </c>
      <c r="D1495">
        <v>0</v>
      </c>
      <c r="E1495">
        <v>7204997.6526489398</v>
      </c>
    </row>
    <row r="1496" spans="1:5" x14ac:dyDescent="0.2">
      <c r="A1496">
        <v>2</v>
      </c>
      <c r="B1496" t="s">
        <v>259</v>
      </c>
      <c r="C1496" t="s">
        <v>181</v>
      </c>
      <c r="D1496">
        <v>2</v>
      </c>
      <c r="E1496">
        <v>448197.38427503</v>
      </c>
    </row>
    <row r="1497" spans="1:5" x14ac:dyDescent="0.2">
      <c r="A1497">
        <v>2</v>
      </c>
      <c r="B1497" t="s">
        <v>266</v>
      </c>
      <c r="C1497" t="s">
        <v>206</v>
      </c>
      <c r="D1497">
        <v>0</v>
      </c>
      <c r="E1497">
        <v>7202831.7890916904</v>
      </c>
    </row>
    <row r="1498" spans="1:5" x14ac:dyDescent="0.2">
      <c r="A1498">
        <v>2</v>
      </c>
      <c r="B1498" t="s">
        <v>270</v>
      </c>
      <c r="C1498" t="s">
        <v>181</v>
      </c>
      <c r="D1498">
        <v>0</v>
      </c>
      <c r="E1498">
        <v>353131.118162069</v>
      </c>
    </row>
    <row r="1499" spans="1:5" x14ac:dyDescent="0.2">
      <c r="A1499">
        <v>2</v>
      </c>
      <c r="B1499" t="s">
        <v>263</v>
      </c>
      <c r="C1499" t="s">
        <v>206</v>
      </c>
      <c r="D1499">
        <v>0</v>
      </c>
      <c r="E1499">
        <v>7203039.3569948999</v>
      </c>
    </row>
    <row r="1500" spans="1:5" x14ac:dyDescent="0.2">
      <c r="A1500">
        <v>2</v>
      </c>
      <c r="B1500" t="s">
        <v>255</v>
      </c>
      <c r="C1500" t="s">
        <v>188</v>
      </c>
      <c r="D1500">
        <v>0</v>
      </c>
      <c r="E1500">
        <v>826231.34657600895</v>
      </c>
    </row>
    <row r="1501" spans="1:5" x14ac:dyDescent="0.2">
      <c r="A1501">
        <v>2</v>
      </c>
      <c r="B1501" t="s">
        <v>251</v>
      </c>
      <c r="C1501" t="s">
        <v>181</v>
      </c>
      <c r="D1501">
        <v>0</v>
      </c>
      <c r="E1501">
        <v>603860.19280878804</v>
      </c>
    </row>
    <row r="1502" spans="1:5" x14ac:dyDescent="0.2">
      <c r="A1502">
        <v>2</v>
      </c>
      <c r="B1502" t="s">
        <v>268</v>
      </c>
      <c r="C1502" t="s">
        <v>206</v>
      </c>
      <c r="D1502">
        <v>0</v>
      </c>
      <c r="E1502">
        <v>7202287.23682696</v>
      </c>
    </row>
    <row r="1503" spans="1:5" x14ac:dyDescent="0.2">
      <c r="A1503">
        <v>2</v>
      </c>
      <c r="B1503" t="s">
        <v>268</v>
      </c>
      <c r="C1503" t="s">
        <v>202</v>
      </c>
      <c r="D1503">
        <v>0</v>
      </c>
      <c r="E1503">
        <v>7202795.6165140402</v>
      </c>
    </row>
    <row r="1504" spans="1:5" x14ac:dyDescent="0.2">
      <c r="A1504">
        <v>2</v>
      </c>
      <c r="B1504" t="s">
        <v>263</v>
      </c>
      <c r="C1504" t="s">
        <v>188</v>
      </c>
      <c r="D1504">
        <v>0</v>
      </c>
      <c r="E1504">
        <v>7202355.6761932503</v>
      </c>
    </row>
    <row r="1505" spans="1:5" x14ac:dyDescent="0.2">
      <c r="A1505">
        <v>2</v>
      </c>
      <c r="B1505" t="s">
        <v>277</v>
      </c>
      <c r="C1505" t="s">
        <v>181</v>
      </c>
      <c r="D1505">
        <v>0</v>
      </c>
      <c r="E1505">
        <v>1837260.0769959299</v>
      </c>
    </row>
    <row r="1506" spans="1:5" x14ac:dyDescent="0.2">
      <c r="A1506">
        <v>2</v>
      </c>
      <c r="B1506" t="s">
        <v>257</v>
      </c>
      <c r="C1506" t="s">
        <v>181</v>
      </c>
      <c r="D1506">
        <v>0</v>
      </c>
      <c r="E1506">
        <v>362875.63143903302</v>
      </c>
    </row>
    <row r="1507" spans="1:5" x14ac:dyDescent="0.2">
      <c r="A1507">
        <v>2</v>
      </c>
      <c r="B1507" t="s">
        <v>256</v>
      </c>
      <c r="C1507" t="s">
        <v>181</v>
      </c>
      <c r="D1507">
        <v>0</v>
      </c>
      <c r="E1507">
        <v>1286023.60944869</v>
      </c>
    </row>
    <row r="1508" spans="1:5" x14ac:dyDescent="0.2">
      <c r="A1508">
        <v>2</v>
      </c>
      <c r="B1508" t="s">
        <v>254</v>
      </c>
      <c r="C1508" t="s">
        <v>206</v>
      </c>
      <c r="D1508">
        <v>0</v>
      </c>
      <c r="E1508">
        <v>7205538.0250536799</v>
      </c>
    </row>
    <row r="1509" spans="1:5" x14ac:dyDescent="0.2">
      <c r="A1509">
        <v>2</v>
      </c>
      <c r="B1509" t="s">
        <v>274</v>
      </c>
      <c r="C1509" t="s">
        <v>206</v>
      </c>
      <c r="D1509">
        <v>0</v>
      </c>
      <c r="E1509">
        <v>7209275.9108575899</v>
      </c>
    </row>
    <row r="1510" spans="1:5" x14ac:dyDescent="0.2">
      <c r="A1510">
        <v>2</v>
      </c>
      <c r="B1510" t="s">
        <v>255</v>
      </c>
      <c r="C1510" t="s">
        <v>181</v>
      </c>
      <c r="D1510">
        <v>0</v>
      </c>
      <c r="E1510">
        <v>878890.62339672795</v>
      </c>
    </row>
    <row r="1511" spans="1:5" x14ac:dyDescent="0.2">
      <c r="A1511">
        <v>2</v>
      </c>
      <c r="B1511" t="s">
        <v>259</v>
      </c>
      <c r="C1511" t="s">
        <v>214</v>
      </c>
      <c r="D1511">
        <v>2</v>
      </c>
      <c r="E1511">
        <v>414391.08267659298</v>
      </c>
    </row>
    <row r="1512" spans="1:5" x14ac:dyDescent="0.2">
      <c r="A1512">
        <v>2</v>
      </c>
      <c r="B1512" t="s">
        <v>271</v>
      </c>
      <c r="C1512" t="s">
        <v>188</v>
      </c>
      <c r="D1512">
        <v>0</v>
      </c>
      <c r="E1512">
        <v>7202637.94110482</v>
      </c>
    </row>
    <row r="1513" spans="1:5" x14ac:dyDescent="0.2">
      <c r="A1513">
        <v>2</v>
      </c>
      <c r="B1513" t="s">
        <v>267</v>
      </c>
      <c r="C1513" t="s">
        <v>214</v>
      </c>
      <c r="D1513">
        <v>0</v>
      </c>
      <c r="E1513">
        <v>404113.23851021001</v>
      </c>
    </row>
    <row r="1514" spans="1:5" x14ac:dyDescent="0.2">
      <c r="A1514">
        <v>2</v>
      </c>
      <c r="B1514" t="s">
        <v>252</v>
      </c>
      <c r="C1514" t="s">
        <v>181</v>
      </c>
      <c r="D1514">
        <v>0</v>
      </c>
      <c r="E1514">
        <v>232609.71225704899</v>
      </c>
    </row>
    <row r="1515" spans="1:5" x14ac:dyDescent="0.2">
      <c r="A1515">
        <v>2</v>
      </c>
      <c r="B1515" t="s">
        <v>265</v>
      </c>
      <c r="C1515" t="s">
        <v>181</v>
      </c>
      <c r="D1515">
        <v>0</v>
      </c>
      <c r="E1515">
        <v>664485.42372928897</v>
      </c>
    </row>
    <row r="1516" spans="1:5" x14ac:dyDescent="0.2">
      <c r="A1516">
        <v>2</v>
      </c>
      <c r="B1516" t="s">
        <v>257</v>
      </c>
      <c r="C1516" t="s">
        <v>214</v>
      </c>
      <c r="D1516">
        <v>0</v>
      </c>
      <c r="E1516">
        <v>363025.86670033599</v>
      </c>
    </row>
    <row r="1517" spans="1:5" x14ac:dyDescent="0.2">
      <c r="A1517">
        <v>2</v>
      </c>
      <c r="B1517" t="s">
        <v>276</v>
      </c>
      <c r="C1517" t="s">
        <v>206</v>
      </c>
      <c r="D1517">
        <v>0</v>
      </c>
      <c r="E1517">
        <v>7202477.3502880698</v>
      </c>
    </row>
    <row r="1518" spans="1:5" x14ac:dyDescent="0.2">
      <c r="A1518">
        <v>2</v>
      </c>
      <c r="B1518" t="s">
        <v>258</v>
      </c>
      <c r="C1518" t="s">
        <v>188</v>
      </c>
      <c r="D1518">
        <v>0</v>
      </c>
      <c r="E1518">
        <v>7202469.0960291699</v>
      </c>
    </row>
    <row r="1519" spans="1:5" x14ac:dyDescent="0.2">
      <c r="A1519">
        <v>2</v>
      </c>
      <c r="B1519" t="s">
        <v>266</v>
      </c>
      <c r="C1519" t="s">
        <v>188</v>
      </c>
      <c r="D1519">
        <v>0</v>
      </c>
      <c r="E1519">
        <v>7203008.9402701696</v>
      </c>
    </row>
    <row r="1520" spans="1:5" x14ac:dyDescent="0.2">
      <c r="A1520">
        <v>2</v>
      </c>
      <c r="B1520" t="s">
        <v>262</v>
      </c>
      <c r="C1520" t="s">
        <v>214</v>
      </c>
      <c r="D1520">
        <v>68</v>
      </c>
      <c r="E1520">
        <v>788141.66236016899</v>
      </c>
    </row>
    <row r="1521" spans="1:5" x14ac:dyDescent="0.2">
      <c r="A1521">
        <v>2</v>
      </c>
      <c r="B1521" t="s">
        <v>256</v>
      </c>
      <c r="C1521" t="s">
        <v>214</v>
      </c>
      <c r="D1521">
        <v>0</v>
      </c>
      <c r="E1521">
        <v>439912.81661717198</v>
      </c>
    </row>
    <row r="1522" spans="1:5" x14ac:dyDescent="0.2">
      <c r="A1522">
        <v>2</v>
      </c>
      <c r="B1522" t="s">
        <v>264</v>
      </c>
      <c r="C1522" t="s">
        <v>206</v>
      </c>
      <c r="D1522">
        <v>0</v>
      </c>
      <c r="E1522">
        <v>7202353.7454879796</v>
      </c>
    </row>
    <row r="1523" spans="1:5" x14ac:dyDescent="0.2">
      <c r="A1523">
        <v>2</v>
      </c>
      <c r="B1523" t="s">
        <v>261</v>
      </c>
      <c r="C1523" t="s">
        <v>181</v>
      </c>
      <c r="D1523">
        <v>4</v>
      </c>
      <c r="E1523">
        <v>229845.42002622</v>
      </c>
    </row>
    <row r="1524" spans="1:5" x14ac:dyDescent="0.2">
      <c r="A1524">
        <v>2</v>
      </c>
      <c r="B1524" t="s">
        <v>252</v>
      </c>
      <c r="C1524" t="s">
        <v>214</v>
      </c>
      <c r="D1524">
        <v>0</v>
      </c>
      <c r="E1524">
        <v>223892.139424569</v>
      </c>
    </row>
    <row r="1525" spans="1:5" x14ac:dyDescent="0.2">
      <c r="A1525">
        <v>2</v>
      </c>
      <c r="B1525" t="s">
        <v>250</v>
      </c>
      <c r="C1525" t="s">
        <v>214</v>
      </c>
      <c r="D1525">
        <v>17</v>
      </c>
      <c r="E1525">
        <v>455346.36933309899</v>
      </c>
    </row>
    <row r="1526" spans="1:5" x14ac:dyDescent="0.2">
      <c r="A1526">
        <v>2</v>
      </c>
      <c r="B1526" t="s">
        <v>269</v>
      </c>
      <c r="C1526" t="s">
        <v>181</v>
      </c>
      <c r="D1526">
        <v>6</v>
      </c>
      <c r="E1526">
        <v>131832.39375706701</v>
      </c>
    </row>
    <row r="1527" spans="1:5" x14ac:dyDescent="0.2">
      <c r="A1527">
        <v>2</v>
      </c>
      <c r="B1527" t="s">
        <v>278</v>
      </c>
      <c r="C1527" t="s">
        <v>206</v>
      </c>
      <c r="D1527">
        <v>0</v>
      </c>
      <c r="E1527">
        <v>7202613.9519196004</v>
      </c>
    </row>
    <row r="1528" spans="1:5" x14ac:dyDescent="0.2">
      <c r="A1528">
        <v>2</v>
      </c>
      <c r="B1528" t="s">
        <v>273</v>
      </c>
      <c r="C1528" t="s">
        <v>206</v>
      </c>
      <c r="D1528">
        <v>0</v>
      </c>
      <c r="E1528">
        <v>7202412.7311110497</v>
      </c>
    </row>
    <row r="1529" spans="1:5" x14ac:dyDescent="0.2">
      <c r="A1529">
        <v>2</v>
      </c>
      <c r="B1529" t="s">
        <v>278</v>
      </c>
      <c r="C1529" t="s">
        <v>188</v>
      </c>
      <c r="D1529">
        <v>0</v>
      </c>
      <c r="E1529">
        <v>7203815.0026509501</v>
      </c>
    </row>
    <row r="1530" spans="1:5" x14ac:dyDescent="0.2">
      <c r="A1530">
        <v>2</v>
      </c>
      <c r="B1530" t="s">
        <v>277</v>
      </c>
      <c r="C1530" t="s">
        <v>214</v>
      </c>
      <c r="D1530">
        <v>0</v>
      </c>
      <c r="E1530">
        <v>1729025.5481046599</v>
      </c>
    </row>
    <row r="1531" spans="1:5" x14ac:dyDescent="0.2">
      <c r="A1531">
        <v>2</v>
      </c>
      <c r="B1531" t="s">
        <v>251</v>
      </c>
      <c r="C1531" t="s">
        <v>214</v>
      </c>
      <c r="D1531">
        <v>0</v>
      </c>
      <c r="E1531">
        <v>646736.446686554</v>
      </c>
    </row>
    <row r="1532" spans="1:5" x14ac:dyDescent="0.2">
      <c r="A1532">
        <v>2</v>
      </c>
      <c r="B1532" t="s">
        <v>269</v>
      </c>
      <c r="C1532" t="s">
        <v>214</v>
      </c>
      <c r="D1532">
        <v>2</v>
      </c>
      <c r="E1532">
        <v>135795.038805808</v>
      </c>
    </row>
    <row r="1533" spans="1:5" x14ac:dyDescent="0.2">
      <c r="A1533">
        <v>2</v>
      </c>
      <c r="B1533" t="s">
        <v>257</v>
      </c>
      <c r="C1533" t="s">
        <v>188</v>
      </c>
      <c r="D1533">
        <v>0</v>
      </c>
      <c r="E1533">
        <v>372929.76246913802</v>
      </c>
    </row>
    <row r="1534" spans="1:5" x14ac:dyDescent="0.2">
      <c r="A1534">
        <v>2</v>
      </c>
      <c r="B1534" t="s">
        <v>261</v>
      </c>
      <c r="C1534" t="s">
        <v>214</v>
      </c>
      <c r="D1534">
        <v>4</v>
      </c>
      <c r="E1534">
        <v>252675.48204120199</v>
      </c>
    </row>
    <row r="1535" spans="1:5" x14ac:dyDescent="0.2">
      <c r="A1535">
        <v>2</v>
      </c>
      <c r="B1535" t="s">
        <v>253</v>
      </c>
      <c r="C1535" t="s">
        <v>188</v>
      </c>
      <c r="D1535">
        <v>0</v>
      </c>
      <c r="E1535">
        <v>7204015.80107491</v>
      </c>
    </row>
    <row r="1536" spans="1:5" x14ac:dyDescent="0.2">
      <c r="A1536">
        <v>2</v>
      </c>
      <c r="B1536" t="s">
        <v>253</v>
      </c>
      <c r="C1536" t="s">
        <v>206</v>
      </c>
      <c r="D1536">
        <v>0</v>
      </c>
      <c r="E1536">
        <v>7203838.6145588001</v>
      </c>
    </row>
    <row r="1537" spans="1:5" x14ac:dyDescent="0.2">
      <c r="A1537">
        <v>2</v>
      </c>
      <c r="B1537" t="s">
        <v>250</v>
      </c>
      <c r="C1537" t="s">
        <v>181</v>
      </c>
      <c r="D1537">
        <v>17</v>
      </c>
      <c r="E1537">
        <v>572694.19346190896</v>
      </c>
    </row>
    <row r="1538" spans="1:5" x14ac:dyDescent="0.2">
      <c r="A1538">
        <v>2</v>
      </c>
      <c r="B1538" t="s">
        <v>270</v>
      </c>
      <c r="C1538" t="s">
        <v>214</v>
      </c>
      <c r="D1538">
        <v>0</v>
      </c>
      <c r="E1538">
        <v>350086.41134016198</v>
      </c>
    </row>
    <row r="1539" spans="1:5" x14ac:dyDescent="0.2">
      <c r="A1539">
        <v>2</v>
      </c>
      <c r="B1539" t="s">
        <v>276</v>
      </c>
      <c r="C1539" t="s">
        <v>188</v>
      </c>
      <c r="D1539">
        <v>0</v>
      </c>
      <c r="E1539">
        <v>7203123.1120927203</v>
      </c>
    </row>
    <row r="1540" spans="1:5" x14ac:dyDescent="0.2">
      <c r="A1540">
        <v>2</v>
      </c>
      <c r="B1540" t="s">
        <v>274</v>
      </c>
      <c r="C1540" t="s">
        <v>188</v>
      </c>
      <c r="D1540">
        <v>0</v>
      </c>
      <c r="E1540">
        <v>7212681.1497877296</v>
      </c>
    </row>
    <row r="1541" spans="1:5" x14ac:dyDescent="0.2">
      <c r="A1541">
        <v>2</v>
      </c>
      <c r="B1541" t="s">
        <v>273</v>
      </c>
      <c r="C1541" t="s">
        <v>188</v>
      </c>
      <c r="D1541">
        <v>0</v>
      </c>
      <c r="E1541">
        <v>7203598.4735828796</v>
      </c>
    </row>
    <row r="1542" spans="1:5" x14ac:dyDescent="0.2">
      <c r="A1542">
        <v>2</v>
      </c>
      <c r="B1542" t="s">
        <v>258</v>
      </c>
      <c r="C1542" t="s">
        <v>181</v>
      </c>
      <c r="D1542">
        <v>0</v>
      </c>
      <c r="E1542">
        <v>7202317.8541860497</v>
      </c>
    </row>
    <row r="1543" spans="1:5" x14ac:dyDescent="0.2">
      <c r="A1543">
        <v>2</v>
      </c>
      <c r="B1543" t="s">
        <v>279</v>
      </c>
      <c r="C1543" t="s">
        <v>188</v>
      </c>
      <c r="D1543">
        <v>0</v>
      </c>
      <c r="E1543">
        <v>7208918.0389195597</v>
      </c>
    </row>
    <row r="1544" spans="1:5" x14ac:dyDescent="0.2">
      <c r="A1544">
        <v>2</v>
      </c>
      <c r="B1544" t="s">
        <v>274</v>
      </c>
      <c r="C1544" t="s">
        <v>202</v>
      </c>
      <c r="D1544">
        <v>0</v>
      </c>
      <c r="E1544">
        <v>7210861.9605861604</v>
      </c>
    </row>
    <row r="1545" spans="1:5" x14ac:dyDescent="0.2">
      <c r="A1545">
        <v>2</v>
      </c>
      <c r="B1545" t="s">
        <v>276</v>
      </c>
      <c r="C1545" t="s">
        <v>202</v>
      </c>
      <c r="D1545">
        <v>0</v>
      </c>
      <c r="E1545">
        <v>7203994.54864161</v>
      </c>
    </row>
    <row r="1546" spans="1:5" x14ac:dyDescent="0.2">
      <c r="A1546">
        <v>2</v>
      </c>
      <c r="B1546" t="s">
        <v>254</v>
      </c>
      <c r="C1546" t="s">
        <v>188</v>
      </c>
      <c r="D1546">
        <v>0</v>
      </c>
      <c r="E1546">
        <v>7204584.4524493404</v>
      </c>
    </row>
    <row r="1547" spans="1:5" x14ac:dyDescent="0.2">
      <c r="A1547">
        <v>2</v>
      </c>
      <c r="B1547" t="s">
        <v>264</v>
      </c>
      <c r="C1547" t="s">
        <v>188</v>
      </c>
      <c r="D1547">
        <v>0</v>
      </c>
      <c r="E1547">
        <v>7204060.6352053499</v>
      </c>
    </row>
    <row r="1548" spans="1:5" x14ac:dyDescent="0.2">
      <c r="A1548">
        <v>2</v>
      </c>
      <c r="B1548" t="s">
        <v>265</v>
      </c>
      <c r="C1548" t="s">
        <v>214</v>
      </c>
      <c r="D1548">
        <v>0</v>
      </c>
      <c r="E1548">
        <v>687006.30696397205</v>
      </c>
    </row>
    <row r="1549" spans="1:5" x14ac:dyDescent="0.2">
      <c r="A1549">
        <v>2</v>
      </c>
      <c r="B1549" t="s">
        <v>277</v>
      </c>
      <c r="C1549" t="s">
        <v>188</v>
      </c>
      <c r="D1549">
        <v>0</v>
      </c>
      <c r="E1549">
        <v>1876214.7198258899</v>
      </c>
    </row>
    <row r="1550" spans="1:5" x14ac:dyDescent="0.2">
      <c r="A1550">
        <v>2</v>
      </c>
      <c r="B1550" t="s">
        <v>273</v>
      </c>
      <c r="C1550" t="s">
        <v>202</v>
      </c>
      <c r="D1550">
        <v>0</v>
      </c>
      <c r="E1550">
        <v>7203292.2132909298</v>
      </c>
    </row>
    <row r="1551" spans="1:5" x14ac:dyDescent="0.2">
      <c r="A1551">
        <v>2</v>
      </c>
      <c r="B1551" t="s">
        <v>256</v>
      </c>
      <c r="C1551" t="s">
        <v>188</v>
      </c>
      <c r="D1551">
        <v>0</v>
      </c>
      <c r="E1551">
        <v>1332543.6302861101</v>
      </c>
    </row>
    <row r="1552" spans="1:5" x14ac:dyDescent="0.2">
      <c r="A1552">
        <v>2</v>
      </c>
      <c r="B1552" t="s">
        <v>279</v>
      </c>
      <c r="C1552" t="s">
        <v>202</v>
      </c>
      <c r="D1552">
        <v>0</v>
      </c>
      <c r="E1552">
        <v>7204009.8973559197</v>
      </c>
    </row>
    <row r="1553" spans="1:5" x14ac:dyDescent="0.2">
      <c r="A1553">
        <v>2</v>
      </c>
      <c r="B1553" t="s">
        <v>259</v>
      </c>
      <c r="C1553" t="s">
        <v>184</v>
      </c>
      <c r="D1553">
        <v>2</v>
      </c>
      <c r="E1553">
        <v>408242.39016417402</v>
      </c>
    </row>
    <row r="1554" spans="1:5" x14ac:dyDescent="0.2">
      <c r="A1554">
        <v>2</v>
      </c>
      <c r="B1554" t="s">
        <v>268</v>
      </c>
      <c r="C1554" t="s">
        <v>188</v>
      </c>
      <c r="D1554">
        <v>0</v>
      </c>
      <c r="E1554">
        <v>7202435.77262107</v>
      </c>
    </row>
    <row r="1555" spans="1:5" x14ac:dyDescent="0.2">
      <c r="A1555">
        <v>2</v>
      </c>
      <c r="B1555" t="s">
        <v>255</v>
      </c>
      <c r="C1555" t="s">
        <v>214</v>
      </c>
      <c r="D1555">
        <v>0</v>
      </c>
      <c r="E1555">
        <v>850344.24653789005</v>
      </c>
    </row>
    <row r="1556" spans="1:5" x14ac:dyDescent="0.2">
      <c r="A1556">
        <v>2</v>
      </c>
      <c r="B1556" t="s">
        <v>271</v>
      </c>
      <c r="C1556" t="s">
        <v>181</v>
      </c>
      <c r="D1556">
        <v>0</v>
      </c>
      <c r="E1556">
        <v>7204772.9836059697</v>
      </c>
    </row>
    <row r="1557" spans="1:5" x14ac:dyDescent="0.2">
      <c r="A1557">
        <v>2</v>
      </c>
      <c r="B1557" t="s">
        <v>251</v>
      </c>
      <c r="C1557" t="s">
        <v>184</v>
      </c>
      <c r="D1557">
        <v>0</v>
      </c>
      <c r="E1557">
        <v>554331.24018879596</v>
      </c>
    </row>
    <row r="1558" spans="1:5" x14ac:dyDescent="0.2">
      <c r="A1558">
        <v>2</v>
      </c>
      <c r="B1558" t="s">
        <v>263</v>
      </c>
      <c r="C1558" t="s">
        <v>181</v>
      </c>
      <c r="D1558">
        <v>0</v>
      </c>
      <c r="E1558">
        <v>7202767.4663541801</v>
      </c>
    </row>
    <row r="1559" spans="1:5" x14ac:dyDescent="0.2">
      <c r="A1559">
        <v>2</v>
      </c>
      <c r="B1559" t="s">
        <v>257</v>
      </c>
      <c r="C1559" t="s">
        <v>184</v>
      </c>
      <c r="D1559">
        <v>0</v>
      </c>
      <c r="E1559">
        <v>329250.55428128602</v>
      </c>
    </row>
    <row r="1560" spans="1:5" x14ac:dyDescent="0.2">
      <c r="A1560">
        <v>2</v>
      </c>
      <c r="B1560" t="s">
        <v>256</v>
      </c>
      <c r="C1560" t="s">
        <v>184</v>
      </c>
      <c r="D1560">
        <v>0</v>
      </c>
      <c r="E1560">
        <v>467126.48618128098</v>
      </c>
    </row>
    <row r="1561" spans="1:5" x14ac:dyDescent="0.2">
      <c r="A1561">
        <v>2</v>
      </c>
      <c r="B1561" t="s">
        <v>277</v>
      </c>
      <c r="C1561" t="s">
        <v>184</v>
      </c>
      <c r="D1561">
        <v>0</v>
      </c>
      <c r="E1561">
        <v>1620647.69267989</v>
      </c>
    </row>
    <row r="1562" spans="1:5" x14ac:dyDescent="0.2">
      <c r="A1562">
        <v>2</v>
      </c>
      <c r="B1562" t="s">
        <v>273</v>
      </c>
      <c r="C1562" t="s">
        <v>181</v>
      </c>
      <c r="D1562">
        <v>0</v>
      </c>
      <c r="E1562">
        <v>7202660.02179123</v>
      </c>
    </row>
    <row r="1563" spans="1:5" x14ac:dyDescent="0.2">
      <c r="A1563">
        <v>2</v>
      </c>
      <c r="B1563" t="s">
        <v>265</v>
      </c>
      <c r="C1563" t="s">
        <v>184</v>
      </c>
      <c r="D1563">
        <v>0</v>
      </c>
      <c r="E1563">
        <v>687378.04312817706</v>
      </c>
    </row>
    <row r="1564" spans="1:5" x14ac:dyDescent="0.2">
      <c r="A1564">
        <v>2</v>
      </c>
      <c r="B1564" t="s">
        <v>262</v>
      </c>
      <c r="C1564" t="s">
        <v>184</v>
      </c>
      <c r="D1564">
        <v>68</v>
      </c>
      <c r="E1564">
        <v>713751.03619508399</v>
      </c>
    </row>
    <row r="1565" spans="1:5" x14ac:dyDescent="0.2">
      <c r="A1565">
        <v>2</v>
      </c>
      <c r="B1565" t="s">
        <v>252</v>
      </c>
      <c r="C1565" t="s">
        <v>184</v>
      </c>
      <c r="D1565">
        <v>0</v>
      </c>
      <c r="E1565">
        <v>199186.41709489701</v>
      </c>
    </row>
    <row r="1566" spans="1:5" x14ac:dyDescent="0.2">
      <c r="A1566">
        <v>2</v>
      </c>
      <c r="B1566" t="s">
        <v>250</v>
      </c>
      <c r="C1566" t="s">
        <v>184</v>
      </c>
      <c r="D1566">
        <v>17</v>
      </c>
      <c r="E1566">
        <v>478142.38983020099</v>
      </c>
    </row>
    <row r="1567" spans="1:5" x14ac:dyDescent="0.2">
      <c r="A1567">
        <v>2</v>
      </c>
      <c r="B1567" t="s">
        <v>260</v>
      </c>
      <c r="C1567" t="s">
        <v>212</v>
      </c>
      <c r="D1567">
        <v>2263</v>
      </c>
      <c r="E1567">
        <v>484601.42439510598</v>
      </c>
    </row>
    <row r="1568" spans="1:5" x14ac:dyDescent="0.2">
      <c r="A1568">
        <v>2</v>
      </c>
      <c r="B1568" t="s">
        <v>266</v>
      </c>
      <c r="C1568" t="s">
        <v>181</v>
      </c>
      <c r="D1568">
        <v>0</v>
      </c>
      <c r="E1568">
        <v>7202056.5052102301</v>
      </c>
    </row>
    <row r="1569" spans="1:5" x14ac:dyDescent="0.2">
      <c r="A1569">
        <v>2</v>
      </c>
      <c r="B1569" t="s">
        <v>262</v>
      </c>
      <c r="C1569" t="s">
        <v>181</v>
      </c>
      <c r="D1569">
        <v>68</v>
      </c>
      <c r="E1569">
        <v>770066.02093903301</v>
      </c>
    </row>
    <row r="1570" spans="1:5" x14ac:dyDescent="0.2">
      <c r="A1570">
        <v>2</v>
      </c>
      <c r="B1570" t="s">
        <v>258</v>
      </c>
      <c r="C1570" t="s">
        <v>214</v>
      </c>
      <c r="D1570">
        <v>0</v>
      </c>
      <c r="E1570">
        <v>7202294.3462319598</v>
      </c>
    </row>
    <row r="1571" spans="1:5" x14ac:dyDescent="0.2">
      <c r="A1571">
        <v>2</v>
      </c>
      <c r="B1571" t="s">
        <v>259</v>
      </c>
      <c r="C1571" t="s">
        <v>186</v>
      </c>
      <c r="D1571">
        <v>2</v>
      </c>
      <c r="E1571">
        <v>427077.080277726</v>
      </c>
    </row>
    <row r="1572" spans="1:5" x14ac:dyDescent="0.2">
      <c r="A1572">
        <v>2</v>
      </c>
      <c r="B1572" t="s">
        <v>267</v>
      </c>
      <c r="C1572" t="s">
        <v>186</v>
      </c>
      <c r="D1572">
        <v>0</v>
      </c>
      <c r="E1572">
        <v>474817.88562796998</v>
      </c>
    </row>
    <row r="1573" spans="1:5" x14ac:dyDescent="0.2">
      <c r="A1573">
        <v>2</v>
      </c>
      <c r="B1573" t="s">
        <v>254</v>
      </c>
      <c r="C1573" t="s">
        <v>202</v>
      </c>
      <c r="D1573">
        <v>0</v>
      </c>
      <c r="E1573">
        <v>7203820.3515619896</v>
      </c>
    </row>
    <row r="1574" spans="1:5" x14ac:dyDescent="0.2">
      <c r="A1574">
        <v>2</v>
      </c>
      <c r="B1574" t="s">
        <v>269</v>
      </c>
      <c r="C1574" t="s">
        <v>184</v>
      </c>
      <c r="D1574">
        <v>6</v>
      </c>
      <c r="E1574">
        <v>140153.56788877299</v>
      </c>
    </row>
    <row r="1575" spans="1:5" x14ac:dyDescent="0.2">
      <c r="A1575">
        <v>2</v>
      </c>
      <c r="B1575" t="s">
        <v>279</v>
      </c>
      <c r="C1575" t="s">
        <v>181</v>
      </c>
      <c r="D1575">
        <v>0</v>
      </c>
      <c r="E1575">
        <v>7202410.3865898196</v>
      </c>
    </row>
    <row r="1576" spans="1:5" x14ac:dyDescent="0.2">
      <c r="A1576">
        <v>2</v>
      </c>
      <c r="B1576" t="s">
        <v>261</v>
      </c>
      <c r="C1576" t="s">
        <v>184</v>
      </c>
      <c r="D1576">
        <v>4</v>
      </c>
      <c r="E1576">
        <v>206350.848375353</v>
      </c>
    </row>
    <row r="1577" spans="1:5" x14ac:dyDescent="0.2">
      <c r="A1577">
        <v>2</v>
      </c>
      <c r="B1577" t="s">
        <v>278</v>
      </c>
      <c r="C1577" t="s">
        <v>181</v>
      </c>
      <c r="D1577">
        <v>0</v>
      </c>
      <c r="E1577">
        <v>7202442.0027788701</v>
      </c>
    </row>
    <row r="1578" spans="1:5" x14ac:dyDescent="0.2">
      <c r="A1578">
        <v>2</v>
      </c>
      <c r="B1578" t="s">
        <v>271</v>
      </c>
      <c r="C1578" t="s">
        <v>214</v>
      </c>
      <c r="D1578">
        <v>0</v>
      </c>
      <c r="E1578">
        <v>7202963.0569135696</v>
      </c>
    </row>
    <row r="1579" spans="1:5" x14ac:dyDescent="0.2">
      <c r="A1579">
        <v>2</v>
      </c>
      <c r="B1579" t="s">
        <v>270</v>
      </c>
      <c r="C1579" t="s">
        <v>184</v>
      </c>
      <c r="D1579">
        <v>0</v>
      </c>
      <c r="E1579">
        <v>353402.081693988</v>
      </c>
    </row>
    <row r="1580" spans="1:5" x14ac:dyDescent="0.2">
      <c r="A1580">
        <v>2</v>
      </c>
      <c r="B1580" t="s">
        <v>276</v>
      </c>
      <c r="C1580" t="s">
        <v>181</v>
      </c>
      <c r="D1580">
        <v>0</v>
      </c>
      <c r="E1580">
        <v>7202872.6177890701</v>
      </c>
    </row>
    <row r="1581" spans="1:5" x14ac:dyDescent="0.2">
      <c r="A1581">
        <v>2</v>
      </c>
      <c r="B1581" t="s">
        <v>268</v>
      </c>
      <c r="C1581" t="s">
        <v>181</v>
      </c>
      <c r="D1581">
        <v>0</v>
      </c>
      <c r="E1581">
        <v>7202673.2399063101</v>
      </c>
    </row>
    <row r="1582" spans="1:5" x14ac:dyDescent="0.2">
      <c r="A1582">
        <v>2</v>
      </c>
      <c r="B1582" t="s">
        <v>251</v>
      </c>
      <c r="C1582" t="s">
        <v>186</v>
      </c>
      <c r="D1582">
        <v>0</v>
      </c>
      <c r="E1582">
        <v>623138.91763286595</v>
      </c>
    </row>
    <row r="1583" spans="1:5" x14ac:dyDescent="0.2">
      <c r="A1583">
        <v>2</v>
      </c>
      <c r="B1583" t="s">
        <v>274</v>
      </c>
      <c r="C1583" t="s">
        <v>181</v>
      </c>
      <c r="D1583">
        <v>0</v>
      </c>
      <c r="E1583">
        <v>7209913.7616366995</v>
      </c>
    </row>
    <row r="1584" spans="1:5" x14ac:dyDescent="0.2">
      <c r="A1584">
        <v>2</v>
      </c>
      <c r="B1584" t="s">
        <v>264</v>
      </c>
      <c r="C1584" t="s">
        <v>214</v>
      </c>
      <c r="D1584">
        <v>0</v>
      </c>
      <c r="E1584">
        <v>7203716.9927381901</v>
      </c>
    </row>
    <row r="1585" spans="1:5" x14ac:dyDescent="0.2">
      <c r="A1585">
        <v>2</v>
      </c>
      <c r="B1585" t="s">
        <v>253</v>
      </c>
      <c r="C1585" t="s">
        <v>214</v>
      </c>
      <c r="D1585">
        <v>0</v>
      </c>
      <c r="E1585">
        <v>7202412.92461426</v>
      </c>
    </row>
    <row r="1586" spans="1:5" x14ac:dyDescent="0.2">
      <c r="A1586">
        <v>2</v>
      </c>
      <c r="B1586" t="s">
        <v>267</v>
      </c>
      <c r="C1586" t="s">
        <v>184</v>
      </c>
      <c r="D1586">
        <v>0</v>
      </c>
      <c r="E1586">
        <v>425354.38087629102</v>
      </c>
    </row>
    <row r="1587" spans="1:5" x14ac:dyDescent="0.2">
      <c r="A1587">
        <v>2</v>
      </c>
      <c r="B1587" t="s">
        <v>265</v>
      </c>
      <c r="C1587" t="s">
        <v>186</v>
      </c>
      <c r="D1587">
        <v>0</v>
      </c>
      <c r="E1587">
        <v>702453.66104785295</v>
      </c>
    </row>
    <row r="1588" spans="1:5" x14ac:dyDescent="0.2">
      <c r="A1588">
        <v>2</v>
      </c>
      <c r="B1588" t="s">
        <v>269</v>
      </c>
      <c r="C1588" t="s">
        <v>186</v>
      </c>
      <c r="D1588">
        <v>6</v>
      </c>
      <c r="E1588">
        <v>122216.286431998</v>
      </c>
    </row>
    <row r="1589" spans="1:5" x14ac:dyDescent="0.2">
      <c r="A1589">
        <v>2</v>
      </c>
      <c r="B1589" t="s">
        <v>266</v>
      </c>
      <c r="C1589" t="s">
        <v>214</v>
      </c>
      <c r="D1589">
        <v>0</v>
      </c>
      <c r="E1589">
        <v>7202923.2716262303</v>
      </c>
    </row>
    <row r="1590" spans="1:5" x14ac:dyDescent="0.2">
      <c r="A1590">
        <v>2</v>
      </c>
      <c r="B1590" t="s">
        <v>253</v>
      </c>
      <c r="C1590" t="s">
        <v>181</v>
      </c>
      <c r="D1590">
        <v>0</v>
      </c>
      <c r="E1590">
        <v>7202399.38036492</v>
      </c>
    </row>
    <row r="1591" spans="1:5" x14ac:dyDescent="0.2">
      <c r="A1591">
        <v>2</v>
      </c>
      <c r="B1591" t="s">
        <v>264</v>
      </c>
      <c r="C1591" t="s">
        <v>181</v>
      </c>
      <c r="D1591">
        <v>0</v>
      </c>
      <c r="E1591">
        <v>7202393.1281645698</v>
      </c>
    </row>
    <row r="1592" spans="1:5" x14ac:dyDescent="0.2">
      <c r="A1592">
        <v>2</v>
      </c>
      <c r="B1592" t="s">
        <v>252</v>
      </c>
      <c r="C1592" t="s">
        <v>186</v>
      </c>
      <c r="D1592">
        <v>0</v>
      </c>
      <c r="E1592">
        <v>222517.28297071499</v>
      </c>
    </row>
    <row r="1593" spans="1:5" x14ac:dyDescent="0.2">
      <c r="A1593">
        <v>2</v>
      </c>
      <c r="B1593" t="s">
        <v>250</v>
      </c>
      <c r="C1593" t="s">
        <v>186</v>
      </c>
      <c r="D1593">
        <v>10</v>
      </c>
      <c r="E1593">
        <v>409888.77736823598</v>
      </c>
    </row>
    <row r="1594" spans="1:5" x14ac:dyDescent="0.2">
      <c r="A1594">
        <v>2</v>
      </c>
      <c r="B1594" t="s">
        <v>268</v>
      </c>
      <c r="C1594" t="s">
        <v>214</v>
      </c>
      <c r="D1594">
        <v>0</v>
      </c>
      <c r="E1594">
        <v>7202611.18306405</v>
      </c>
    </row>
    <row r="1595" spans="1:5" x14ac:dyDescent="0.2">
      <c r="A1595">
        <v>2</v>
      </c>
      <c r="B1595" t="s">
        <v>260</v>
      </c>
      <c r="C1595" t="s">
        <v>206</v>
      </c>
      <c r="D1595">
        <v>2263</v>
      </c>
      <c r="E1595">
        <v>451546.312177088</v>
      </c>
    </row>
    <row r="1596" spans="1:5" x14ac:dyDescent="0.2">
      <c r="A1596">
        <v>2</v>
      </c>
      <c r="B1596" t="s">
        <v>270</v>
      </c>
      <c r="C1596" t="s">
        <v>186</v>
      </c>
      <c r="D1596">
        <v>0</v>
      </c>
      <c r="E1596">
        <v>392541.90793028101</v>
      </c>
    </row>
    <row r="1597" spans="1:5" x14ac:dyDescent="0.2">
      <c r="A1597">
        <v>2</v>
      </c>
      <c r="B1597" t="s">
        <v>279</v>
      </c>
      <c r="C1597" t="s">
        <v>214</v>
      </c>
      <c r="D1597">
        <v>0</v>
      </c>
      <c r="E1597">
        <v>7203834.82702123</v>
      </c>
    </row>
    <row r="1598" spans="1:5" x14ac:dyDescent="0.2">
      <c r="A1598">
        <v>2</v>
      </c>
      <c r="B1598" t="s">
        <v>273</v>
      </c>
      <c r="C1598" t="s">
        <v>214</v>
      </c>
      <c r="D1598">
        <v>0</v>
      </c>
      <c r="E1598">
        <v>7202754.3852138296</v>
      </c>
    </row>
    <row r="1599" spans="1:5" x14ac:dyDescent="0.2">
      <c r="A1599">
        <v>2</v>
      </c>
      <c r="B1599" t="s">
        <v>277</v>
      </c>
      <c r="C1599" t="s">
        <v>186</v>
      </c>
      <c r="D1599">
        <v>0</v>
      </c>
      <c r="E1599">
        <v>1843717.96544501</v>
      </c>
    </row>
    <row r="1600" spans="1:5" x14ac:dyDescent="0.2">
      <c r="A1600">
        <v>2</v>
      </c>
      <c r="B1600" t="s">
        <v>268</v>
      </c>
      <c r="C1600" t="s">
        <v>184</v>
      </c>
      <c r="D1600">
        <v>0</v>
      </c>
      <c r="E1600">
        <v>7202754.3786289096</v>
      </c>
    </row>
    <row r="1601" spans="1:5" x14ac:dyDescent="0.2">
      <c r="A1601">
        <v>2</v>
      </c>
      <c r="B1601" t="s">
        <v>274</v>
      </c>
      <c r="C1601" t="s">
        <v>214</v>
      </c>
      <c r="D1601">
        <v>0</v>
      </c>
      <c r="E1601">
        <v>7210359.3492559101</v>
      </c>
    </row>
    <row r="1602" spans="1:5" x14ac:dyDescent="0.2">
      <c r="A1602">
        <v>2</v>
      </c>
      <c r="B1602" t="s">
        <v>276</v>
      </c>
      <c r="C1602" t="s">
        <v>214</v>
      </c>
      <c r="D1602">
        <v>0</v>
      </c>
      <c r="E1602">
        <v>7202541.9654692505</v>
      </c>
    </row>
    <row r="1603" spans="1:5" x14ac:dyDescent="0.2">
      <c r="A1603">
        <v>2</v>
      </c>
      <c r="B1603" t="s">
        <v>256</v>
      </c>
      <c r="C1603" t="s">
        <v>190</v>
      </c>
      <c r="D1603">
        <v>0</v>
      </c>
      <c r="E1603">
        <v>448683.45384625701</v>
      </c>
    </row>
    <row r="1604" spans="1:5" x14ac:dyDescent="0.2">
      <c r="A1604">
        <v>2</v>
      </c>
      <c r="B1604" t="s">
        <v>278</v>
      </c>
      <c r="C1604" t="s">
        <v>214</v>
      </c>
      <c r="D1604">
        <v>0</v>
      </c>
      <c r="E1604">
        <v>7202688.5706786998</v>
      </c>
    </row>
    <row r="1605" spans="1:5" x14ac:dyDescent="0.2">
      <c r="A1605">
        <v>2</v>
      </c>
      <c r="B1605" t="s">
        <v>260</v>
      </c>
      <c r="C1605" t="s">
        <v>202</v>
      </c>
      <c r="D1605">
        <v>2263</v>
      </c>
      <c r="E1605">
        <v>359430.30745629198</v>
      </c>
    </row>
    <row r="1606" spans="1:5" x14ac:dyDescent="0.2">
      <c r="A1606">
        <v>2</v>
      </c>
      <c r="B1606" t="s">
        <v>250</v>
      </c>
      <c r="C1606" t="s">
        <v>190</v>
      </c>
      <c r="D1606">
        <v>47</v>
      </c>
      <c r="E1606">
        <v>479687.88277311198</v>
      </c>
    </row>
    <row r="1607" spans="1:5" x14ac:dyDescent="0.2">
      <c r="A1607">
        <v>2</v>
      </c>
      <c r="B1607" t="s">
        <v>251</v>
      </c>
      <c r="C1607" t="s">
        <v>190</v>
      </c>
      <c r="D1607">
        <v>0</v>
      </c>
      <c r="E1607">
        <v>582380.33019285602</v>
      </c>
    </row>
    <row r="1608" spans="1:5" x14ac:dyDescent="0.2">
      <c r="A1608">
        <v>2</v>
      </c>
      <c r="B1608" t="s">
        <v>255</v>
      </c>
      <c r="C1608" t="s">
        <v>186</v>
      </c>
      <c r="D1608">
        <v>0</v>
      </c>
      <c r="E1608">
        <v>825085.63104132097</v>
      </c>
    </row>
    <row r="1609" spans="1:5" x14ac:dyDescent="0.2">
      <c r="A1609">
        <v>2</v>
      </c>
      <c r="B1609" t="s">
        <v>259</v>
      </c>
      <c r="C1609" t="s">
        <v>190</v>
      </c>
      <c r="D1609">
        <v>0</v>
      </c>
      <c r="E1609">
        <v>306317.34020821698</v>
      </c>
    </row>
    <row r="1610" spans="1:5" x14ac:dyDescent="0.2">
      <c r="A1610">
        <v>2</v>
      </c>
      <c r="B1610" t="s">
        <v>267</v>
      </c>
      <c r="C1610" t="s">
        <v>190</v>
      </c>
      <c r="D1610">
        <v>0</v>
      </c>
      <c r="E1610">
        <v>400837.667835876</v>
      </c>
    </row>
    <row r="1611" spans="1:5" x14ac:dyDescent="0.2">
      <c r="A1611">
        <v>2</v>
      </c>
      <c r="B1611" t="s">
        <v>254</v>
      </c>
      <c r="C1611" t="s">
        <v>214</v>
      </c>
      <c r="D1611">
        <v>0</v>
      </c>
      <c r="E1611">
        <v>7203340.06949607</v>
      </c>
    </row>
    <row r="1612" spans="1:5" x14ac:dyDescent="0.2">
      <c r="A1612">
        <v>2</v>
      </c>
      <c r="B1612" t="s">
        <v>271</v>
      </c>
      <c r="C1612" t="s">
        <v>184</v>
      </c>
      <c r="D1612">
        <v>0</v>
      </c>
      <c r="E1612">
        <v>7202842.79283881</v>
      </c>
    </row>
    <row r="1613" spans="1:5" x14ac:dyDescent="0.2">
      <c r="A1613">
        <v>2</v>
      </c>
      <c r="B1613" t="s">
        <v>273</v>
      </c>
      <c r="C1613" t="s">
        <v>184</v>
      </c>
      <c r="D1613">
        <v>0</v>
      </c>
      <c r="E1613">
        <v>7202092.4069019901</v>
      </c>
    </row>
    <row r="1614" spans="1:5" x14ac:dyDescent="0.2">
      <c r="A1614">
        <v>2</v>
      </c>
      <c r="B1614" t="s">
        <v>265</v>
      </c>
      <c r="C1614" t="s">
        <v>190</v>
      </c>
      <c r="D1614">
        <v>0</v>
      </c>
      <c r="E1614">
        <v>689986.33575858502</v>
      </c>
    </row>
    <row r="1615" spans="1:5" x14ac:dyDescent="0.2">
      <c r="A1615">
        <v>2</v>
      </c>
      <c r="B1615" t="s">
        <v>263</v>
      </c>
      <c r="C1615" t="s">
        <v>184</v>
      </c>
      <c r="D1615">
        <v>0</v>
      </c>
      <c r="E1615">
        <v>7203034.1721270196</v>
      </c>
    </row>
    <row r="1616" spans="1:5" x14ac:dyDescent="0.2">
      <c r="A1616">
        <v>2</v>
      </c>
      <c r="B1616" t="s">
        <v>263</v>
      </c>
      <c r="C1616" t="s">
        <v>214</v>
      </c>
      <c r="D1616">
        <v>0</v>
      </c>
      <c r="E1616">
        <v>7203775.3423363902</v>
      </c>
    </row>
    <row r="1617" spans="1:5" x14ac:dyDescent="0.2">
      <c r="A1617">
        <v>2</v>
      </c>
      <c r="B1617" t="s">
        <v>255</v>
      </c>
      <c r="C1617" t="s">
        <v>184</v>
      </c>
      <c r="D1617">
        <v>0</v>
      </c>
      <c r="E1617">
        <v>798939.75752126402</v>
      </c>
    </row>
    <row r="1618" spans="1:5" x14ac:dyDescent="0.2">
      <c r="A1618">
        <v>2</v>
      </c>
      <c r="B1618" t="s">
        <v>270</v>
      </c>
      <c r="C1618" t="s">
        <v>190</v>
      </c>
      <c r="D1618">
        <v>0</v>
      </c>
      <c r="E1618">
        <v>347003.46377678198</v>
      </c>
    </row>
    <row r="1619" spans="1:5" x14ac:dyDescent="0.2">
      <c r="A1619">
        <v>2</v>
      </c>
      <c r="B1619" t="s">
        <v>262</v>
      </c>
      <c r="C1619" t="s">
        <v>190</v>
      </c>
      <c r="D1619">
        <v>88</v>
      </c>
      <c r="E1619">
        <v>792676.736630033</v>
      </c>
    </row>
    <row r="1620" spans="1:5" x14ac:dyDescent="0.2">
      <c r="A1620">
        <v>2</v>
      </c>
      <c r="B1620" t="s">
        <v>251</v>
      </c>
      <c r="C1620" t="s">
        <v>198</v>
      </c>
      <c r="D1620">
        <v>0</v>
      </c>
      <c r="E1620">
        <v>659368.638032116</v>
      </c>
    </row>
    <row r="1621" spans="1:5" x14ac:dyDescent="0.2">
      <c r="A1621">
        <v>2</v>
      </c>
      <c r="B1621" t="s">
        <v>260</v>
      </c>
      <c r="C1621" t="s">
        <v>199</v>
      </c>
      <c r="D1621">
        <v>2263</v>
      </c>
      <c r="E1621">
        <v>362512.15120404901</v>
      </c>
    </row>
    <row r="1622" spans="1:5" x14ac:dyDescent="0.2">
      <c r="A1622">
        <v>2</v>
      </c>
      <c r="B1622" t="s">
        <v>257</v>
      </c>
      <c r="C1622" t="s">
        <v>190</v>
      </c>
      <c r="D1622">
        <v>0</v>
      </c>
      <c r="E1622">
        <v>358808.776518795</v>
      </c>
    </row>
    <row r="1623" spans="1:5" x14ac:dyDescent="0.2">
      <c r="A1623">
        <v>2</v>
      </c>
      <c r="B1623" t="s">
        <v>254</v>
      </c>
      <c r="C1623" t="s">
        <v>184</v>
      </c>
      <c r="D1623">
        <v>0</v>
      </c>
      <c r="E1623">
        <v>7203019.3899837304</v>
      </c>
    </row>
    <row r="1624" spans="1:5" x14ac:dyDescent="0.2">
      <c r="A1624">
        <v>2</v>
      </c>
      <c r="B1624" t="s">
        <v>253</v>
      </c>
      <c r="C1624" t="s">
        <v>184</v>
      </c>
      <c r="D1624">
        <v>0</v>
      </c>
      <c r="E1624">
        <v>7203039.0004427098</v>
      </c>
    </row>
    <row r="1625" spans="1:5" x14ac:dyDescent="0.2">
      <c r="A1625">
        <v>2</v>
      </c>
      <c r="B1625" t="s">
        <v>258</v>
      </c>
      <c r="C1625" t="s">
        <v>184</v>
      </c>
      <c r="D1625">
        <v>0</v>
      </c>
      <c r="E1625">
        <v>7203400.8148498796</v>
      </c>
    </row>
    <row r="1626" spans="1:5" x14ac:dyDescent="0.2">
      <c r="A1626">
        <v>2</v>
      </c>
      <c r="B1626" t="s">
        <v>270</v>
      </c>
      <c r="C1626" t="s">
        <v>198</v>
      </c>
      <c r="D1626">
        <v>0</v>
      </c>
      <c r="E1626">
        <v>436391.47574920201</v>
      </c>
    </row>
    <row r="1627" spans="1:5" x14ac:dyDescent="0.2">
      <c r="A1627">
        <v>2</v>
      </c>
      <c r="B1627" t="s">
        <v>266</v>
      </c>
      <c r="C1627" t="s">
        <v>184</v>
      </c>
      <c r="D1627">
        <v>0</v>
      </c>
      <c r="E1627">
        <v>7202567.5092418604</v>
      </c>
    </row>
    <row r="1628" spans="1:5" x14ac:dyDescent="0.2">
      <c r="A1628">
        <v>2</v>
      </c>
      <c r="B1628" t="s">
        <v>261</v>
      </c>
      <c r="C1628" t="s">
        <v>186</v>
      </c>
      <c r="D1628">
        <v>4</v>
      </c>
      <c r="E1628">
        <v>244870.42047595599</v>
      </c>
    </row>
    <row r="1629" spans="1:5" x14ac:dyDescent="0.2">
      <c r="A1629">
        <v>2</v>
      </c>
      <c r="B1629" t="s">
        <v>277</v>
      </c>
      <c r="C1629" t="s">
        <v>190</v>
      </c>
      <c r="D1629">
        <v>0</v>
      </c>
      <c r="E1629">
        <v>1728884.9778561799</v>
      </c>
    </row>
    <row r="1630" spans="1:5" x14ac:dyDescent="0.2">
      <c r="A1630">
        <v>2</v>
      </c>
      <c r="B1630" t="s">
        <v>269</v>
      </c>
      <c r="C1630" t="s">
        <v>190</v>
      </c>
      <c r="D1630">
        <v>6</v>
      </c>
      <c r="E1630">
        <v>131199.002623092</v>
      </c>
    </row>
    <row r="1631" spans="1:5" x14ac:dyDescent="0.2">
      <c r="A1631">
        <v>2</v>
      </c>
      <c r="B1631" t="s">
        <v>257</v>
      </c>
      <c r="C1631" t="s">
        <v>186</v>
      </c>
      <c r="D1631">
        <v>0</v>
      </c>
      <c r="E1631">
        <v>368350.07388424099</v>
      </c>
    </row>
    <row r="1632" spans="1:5" x14ac:dyDescent="0.2">
      <c r="A1632">
        <v>2</v>
      </c>
      <c r="B1632" t="s">
        <v>256</v>
      </c>
      <c r="C1632" t="s">
        <v>186</v>
      </c>
      <c r="D1632">
        <v>0</v>
      </c>
      <c r="E1632">
        <v>447867.29849362699</v>
      </c>
    </row>
    <row r="1633" spans="1:5" x14ac:dyDescent="0.2">
      <c r="A1633">
        <v>2</v>
      </c>
      <c r="B1633" t="s">
        <v>252</v>
      </c>
      <c r="C1633" t="s">
        <v>190</v>
      </c>
      <c r="D1633">
        <v>0</v>
      </c>
      <c r="E1633">
        <v>208261.996672954</v>
      </c>
    </row>
    <row r="1634" spans="1:5" x14ac:dyDescent="0.2">
      <c r="A1634">
        <v>2</v>
      </c>
      <c r="B1634" t="s">
        <v>278</v>
      </c>
      <c r="C1634" t="s">
        <v>184</v>
      </c>
      <c r="D1634">
        <v>0</v>
      </c>
      <c r="E1634">
        <v>7203499.3347441703</v>
      </c>
    </row>
    <row r="1635" spans="1:5" x14ac:dyDescent="0.2">
      <c r="A1635">
        <v>2</v>
      </c>
      <c r="B1635" t="s">
        <v>271</v>
      </c>
      <c r="C1635" t="s">
        <v>186</v>
      </c>
      <c r="D1635">
        <v>0</v>
      </c>
      <c r="E1635">
        <v>7202880.3447857499</v>
      </c>
    </row>
    <row r="1636" spans="1:5" x14ac:dyDescent="0.2">
      <c r="A1636">
        <v>2</v>
      </c>
      <c r="B1636" t="s">
        <v>274</v>
      </c>
      <c r="C1636" t="s">
        <v>184</v>
      </c>
      <c r="D1636">
        <v>0</v>
      </c>
      <c r="E1636">
        <v>7210701.10000809</v>
      </c>
    </row>
    <row r="1637" spans="1:5" x14ac:dyDescent="0.2">
      <c r="A1637">
        <v>2</v>
      </c>
      <c r="B1637" t="s">
        <v>258</v>
      </c>
      <c r="C1637" t="s">
        <v>186</v>
      </c>
      <c r="D1637">
        <v>0</v>
      </c>
      <c r="E1637">
        <v>7202677.6074478403</v>
      </c>
    </row>
    <row r="1638" spans="1:5" x14ac:dyDescent="0.2">
      <c r="A1638">
        <v>2</v>
      </c>
      <c r="B1638" t="s">
        <v>255</v>
      </c>
      <c r="C1638" t="s">
        <v>190</v>
      </c>
      <c r="D1638">
        <v>0</v>
      </c>
      <c r="E1638">
        <v>787794.24545122299</v>
      </c>
    </row>
    <row r="1639" spans="1:5" x14ac:dyDescent="0.2">
      <c r="A1639">
        <v>2</v>
      </c>
      <c r="B1639" t="s">
        <v>277</v>
      </c>
      <c r="C1639" t="s">
        <v>198</v>
      </c>
      <c r="D1639">
        <v>0</v>
      </c>
      <c r="E1639">
        <v>1786739.9720530901</v>
      </c>
    </row>
    <row r="1640" spans="1:5" x14ac:dyDescent="0.2">
      <c r="A1640">
        <v>2</v>
      </c>
      <c r="B1640" t="s">
        <v>266</v>
      </c>
      <c r="C1640" t="s">
        <v>186</v>
      </c>
      <c r="D1640">
        <v>0</v>
      </c>
      <c r="E1640">
        <v>7202432.2995869396</v>
      </c>
    </row>
    <row r="1641" spans="1:5" x14ac:dyDescent="0.2">
      <c r="A1641">
        <v>2</v>
      </c>
      <c r="B1641" t="s">
        <v>267</v>
      </c>
      <c r="C1641" t="s">
        <v>198</v>
      </c>
      <c r="D1641">
        <v>0</v>
      </c>
      <c r="E1641">
        <v>492268.91419710498</v>
      </c>
    </row>
    <row r="1642" spans="1:5" x14ac:dyDescent="0.2">
      <c r="A1642">
        <v>2</v>
      </c>
      <c r="B1642" t="s">
        <v>262</v>
      </c>
      <c r="C1642" t="s">
        <v>186</v>
      </c>
      <c r="D1642">
        <v>58</v>
      </c>
      <c r="E1642">
        <v>821394.43360594998</v>
      </c>
    </row>
    <row r="1643" spans="1:5" x14ac:dyDescent="0.2">
      <c r="A1643">
        <v>2</v>
      </c>
      <c r="B1643" t="s">
        <v>263</v>
      </c>
      <c r="C1643" t="s">
        <v>186</v>
      </c>
      <c r="D1643">
        <v>0</v>
      </c>
      <c r="E1643">
        <v>7202423.2978918497</v>
      </c>
    </row>
    <row r="1644" spans="1:5" x14ac:dyDescent="0.2">
      <c r="A1644">
        <v>2</v>
      </c>
      <c r="B1644" t="s">
        <v>259</v>
      </c>
      <c r="C1644" t="s">
        <v>198</v>
      </c>
      <c r="D1644">
        <v>2</v>
      </c>
      <c r="E1644">
        <v>365816.79536961002</v>
      </c>
    </row>
    <row r="1645" spans="1:5" x14ac:dyDescent="0.2">
      <c r="A1645">
        <v>2</v>
      </c>
      <c r="B1645" t="s">
        <v>261</v>
      </c>
      <c r="C1645" t="s">
        <v>190</v>
      </c>
      <c r="D1645">
        <v>4</v>
      </c>
      <c r="E1645">
        <v>201470.795752014</v>
      </c>
    </row>
    <row r="1646" spans="1:5" x14ac:dyDescent="0.2">
      <c r="A1646">
        <v>2</v>
      </c>
      <c r="B1646" t="s">
        <v>279</v>
      </c>
      <c r="C1646" t="s">
        <v>184</v>
      </c>
      <c r="D1646">
        <v>0</v>
      </c>
      <c r="E1646">
        <v>7202475.9651818303</v>
      </c>
    </row>
    <row r="1647" spans="1:5" x14ac:dyDescent="0.2">
      <c r="A1647">
        <v>2</v>
      </c>
      <c r="B1647" t="s">
        <v>264</v>
      </c>
      <c r="C1647" t="s">
        <v>184</v>
      </c>
      <c r="D1647">
        <v>0</v>
      </c>
      <c r="E1647">
        <v>7202676.8666771203</v>
      </c>
    </row>
    <row r="1648" spans="1:5" x14ac:dyDescent="0.2">
      <c r="A1648">
        <v>2</v>
      </c>
      <c r="B1648" t="s">
        <v>251</v>
      </c>
      <c r="C1648" t="s">
        <v>182</v>
      </c>
      <c r="D1648">
        <v>0</v>
      </c>
      <c r="E1648">
        <v>313095.74979171099</v>
      </c>
    </row>
    <row r="1649" spans="1:5" x14ac:dyDescent="0.2">
      <c r="A1649">
        <v>2</v>
      </c>
      <c r="B1649" t="s">
        <v>264</v>
      </c>
      <c r="C1649" t="s">
        <v>186</v>
      </c>
      <c r="D1649">
        <v>0</v>
      </c>
      <c r="E1649">
        <v>7203510.7426331304</v>
      </c>
    </row>
    <row r="1650" spans="1:5" x14ac:dyDescent="0.2">
      <c r="A1650">
        <v>2</v>
      </c>
      <c r="B1650" t="s">
        <v>273</v>
      </c>
      <c r="C1650" t="s">
        <v>186</v>
      </c>
      <c r="D1650">
        <v>0</v>
      </c>
      <c r="E1650">
        <v>7202367.6005201396</v>
      </c>
    </row>
    <row r="1651" spans="1:5" x14ac:dyDescent="0.2">
      <c r="A1651">
        <v>2</v>
      </c>
      <c r="B1651" t="s">
        <v>278</v>
      </c>
      <c r="C1651" t="s">
        <v>186</v>
      </c>
      <c r="D1651">
        <v>0</v>
      </c>
      <c r="E1651">
        <v>7202543.3592018597</v>
      </c>
    </row>
    <row r="1652" spans="1:5" x14ac:dyDescent="0.2">
      <c r="A1652">
        <v>2</v>
      </c>
      <c r="B1652" t="s">
        <v>250</v>
      </c>
      <c r="C1652" t="s">
        <v>198</v>
      </c>
      <c r="D1652">
        <v>17</v>
      </c>
      <c r="E1652">
        <v>452567.69513524999</v>
      </c>
    </row>
    <row r="1653" spans="1:5" x14ac:dyDescent="0.2">
      <c r="A1653">
        <v>2</v>
      </c>
      <c r="B1653" t="s">
        <v>268</v>
      </c>
      <c r="C1653" t="s">
        <v>186</v>
      </c>
      <c r="D1653">
        <v>0</v>
      </c>
      <c r="E1653">
        <v>7203397.1707359804</v>
      </c>
    </row>
    <row r="1654" spans="1:5" x14ac:dyDescent="0.2">
      <c r="A1654">
        <v>2</v>
      </c>
      <c r="B1654" t="s">
        <v>274</v>
      </c>
      <c r="C1654" t="s">
        <v>186</v>
      </c>
      <c r="D1654">
        <v>0</v>
      </c>
      <c r="E1654">
        <v>7212825.9824179104</v>
      </c>
    </row>
    <row r="1655" spans="1:5" x14ac:dyDescent="0.2">
      <c r="A1655">
        <v>2</v>
      </c>
      <c r="B1655" t="s">
        <v>276</v>
      </c>
      <c r="C1655" t="s">
        <v>186</v>
      </c>
      <c r="D1655">
        <v>0</v>
      </c>
      <c r="E1655">
        <v>7202196.3451132104</v>
      </c>
    </row>
    <row r="1656" spans="1:5" x14ac:dyDescent="0.2">
      <c r="A1656">
        <v>2</v>
      </c>
      <c r="B1656" t="s">
        <v>256</v>
      </c>
      <c r="C1656" t="s">
        <v>198</v>
      </c>
      <c r="D1656">
        <v>0</v>
      </c>
      <c r="E1656">
        <v>451913.22322003503</v>
      </c>
    </row>
    <row r="1657" spans="1:5" x14ac:dyDescent="0.2">
      <c r="A1657">
        <v>2</v>
      </c>
      <c r="B1657" t="s">
        <v>262</v>
      </c>
      <c r="C1657" t="s">
        <v>198</v>
      </c>
      <c r="D1657">
        <v>68</v>
      </c>
      <c r="E1657">
        <v>882869.95542794396</v>
      </c>
    </row>
    <row r="1658" spans="1:5" x14ac:dyDescent="0.2">
      <c r="A1658">
        <v>2</v>
      </c>
      <c r="B1658" t="s">
        <v>260</v>
      </c>
      <c r="C1658" t="s">
        <v>188</v>
      </c>
      <c r="D1658">
        <v>2263</v>
      </c>
      <c r="E1658">
        <v>389471.60314489098</v>
      </c>
    </row>
    <row r="1659" spans="1:5" x14ac:dyDescent="0.2">
      <c r="A1659">
        <v>2</v>
      </c>
      <c r="B1659" t="s">
        <v>252</v>
      </c>
      <c r="C1659" t="s">
        <v>198</v>
      </c>
      <c r="D1659">
        <v>0</v>
      </c>
      <c r="E1659">
        <v>224521.48154983201</v>
      </c>
    </row>
    <row r="1660" spans="1:5" x14ac:dyDescent="0.2">
      <c r="A1660">
        <v>2</v>
      </c>
      <c r="B1660" t="s">
        <v>261</v>
      </c>
      <c r="C1660" t="s">
        <v>198</v>
      </c>
      <c r="D1660">
        <v>4</v>
      </c>
      <c r="E1660">
        <v>254853.924259077</v>
      </c>
    </row>
    <row r="1661" spans="1:5" x14ac:dyDescent="0.2">
      <c r="A1661">
        <v>2</v>
      </c>
      <c r="B1661" t="s">
        <v>279</v>
      </c>
      <c r="C1661" t="s">
        <v>186</v>
      </c>
      <c r="D1661">
        <v>0</v>
      </c>
      <c r="E1661">
        <v>7203568.9357779901</v>
      </c>
    </row>
    <row r="1662" spans="1:5" x14ac:dyDescent="0.2">
      <c r="A1662">
        <v>2</v>
      </c>
      <c r="B1662" t="s">
        <v>269</v>
      </c>
      <c r="C1662" t="s">
        <v>198</v>
      </c>
      <c r="D1662">
        <v>6</v>
      </c>
      <c r="E1662">
        <v>126053.14434366301</v>
      </c>
    </row>
    <row r="1663" spans="1:5" x14ac:dyDescent="0.2">
      <c r="A1663">
        <v>2</v>
      </c>
      <c r="B1663" t="s">
        <v>272</v>
      </c>
      <c r="C1663" t="s">
        <v>190</v>
      </c>
      <c r="D1663">
        <v>0</v>
      </c>
      <c r="E1663">
        <v>4552606.5274658604</v>
      </c>
    </row>
    <row r="1664" spans="1:5" x14ac:dyDescent="0.2">
      <c r="A1664">
        <v>2</v>
      </c>
      <c r="B1664" t="s">
        <v>259</v>
      </c>
      <c r="C1664" t="s">
        <v>182</v>
      </c>
      <c r="D1664">
        <v>27</v>
      </c>
      <c r="E1664">
        <v>266257.69429886702</v>
      </c>
    </row>
    <row r="1665" spans="1:5" x14ac:dyDescent="0.2">
      <c r="A1665">
        <v>2</v>
      </c>
      <c r="B1665" t="s">
        <v>266</v>
      </c>
      <c r="C1665" t="s">
        <v>190</v>
      </c>
      <c r="D1665">
        <v>0</v>
      </c>
      <c r="E1665">
        <v>7202555.7900411002</v>
      </c>
    </row>
    <row r="1666" spans="1:5" x14ac:dyDescent="0.2">
      <c r="A1666">
        <v>2</v>
      </c>
      <c r="B1666" t="s">
        <v>271</v>
      </c>
      <c r="C1666" t="s">
        <v>190</v>
      </c>
      <c r="D1666">
        <v>0</v>
      </c>
      <c r="E1666">
        <v>7202771.5427060602</v>
      </c>
    </row>
    <row r="1667" spans="1:5" x14ac:dyDescent="0.2">
      <c r="A1667">
        <v>2</v>
      </c>
      <c r="B1667" t="s">
        <v>257</v>
      </c>
      <c r="C1667" t="s">
        <v>198</v>
      </c>
      <c r="D1667">
        <v>0</v>
      </c>
      <c r="E1667">
        <v>358383.90970509499</v>
      </c>
    </row>
    <row r="1668" spans="1:5" x14ac:dyDescent="0.2">
      <c r="A1668">
        <v>2</v>
      </c>
      <c r="B1668" t="s">
        <v>275</v>
      </c>
      <c r="C1668" t="s">
        <v>201</v>
      </c>
      <c r="D1668">
        <v>4353</v>
      </c>
      <c r="E1668">
        <v>375741.91292002797</v>
      </c>
    </row>
    <row r="1669" spans="1:5" x14ac:dyDescent="0.2">
      <c r="A1669">
        <v>2</v>
      </c>
      <c r="B1669" t="s">
        <v>253</v>
      </c>
      <c r="C1669" t="s">
        <v>186</v>
      </c>
      <c r="D1669">
        <v>0</v>
      </c>
      <c r="E1669">
        <v>7202777.2151343497</v>
      </c>
    </row>
    <row r="1670" spans="1:5" x14ac:dyDescent="0.2">
      <c r="A1670">
        <v>2</v>
      </c>
      <c r="B1670" t="s">
        <v>265</v>
      </c>
      <c r="C1670" t="s">
        <v>182</v>
      </c>
      <c r="D1670">
        <v>0</v>
      </c>
      <c r="E1670">
        <v>550010.47668093804</v>
      </c>
    </row>
    <row r="1671" spans="1:5" x14ac:dyDescent="0.2">
      <c r="A1671">
        <v>2</v>
      </c>
      <c r="B1671" t="s">
        <v>273</v>
      </c>
      <c r="C1671" t="s">
        <v>190</v>
      </c>
      <c r="D1671">
        <v>0</v>
      </c>
      <c r="E1671">
        <v>7202618.8636953002</v>
      </c>
    </row>
    <row r="1672" spans="1:5" x14ac:dyDescent="0.2">
      <c r="A1672">
        <v>2</v>
      </c>
      <c r="B1672" t="s">
        <v>278</v>
      </c>
      <c r="C1672" t="s">
        <v>190</v>
      </c>
      <c r="D1672">
        <v>0</v>
      </c>
      <c r="E1672">
        <v>7203738.2890982497</v>
      </c>
    </row>
    <row r="1673" spans="1:5" x14ac:dyDescent="0.2">
      <c r="A1673">
        <v>2</v>
      </c>
      <c r="B1673" t="s">
        <v>263</v>
      </c>
      <c r="C1673" t="s">
        <v>190</v>
      </c>
      <c r="D1673">
        <v>0</v>
      </c>
      <c r="E1673">
        <v>7202093.05791975</v>
      </c>
    </row>
    <row r="1674" spans="1:5" x14ac:dyDescent="0.2">
      <c r="A1674">
        <v>2</v>
      </c>
      <c r="B1674" t="s">
        <v>250</v>
      </c>
      <c r="C1674" t="s">
        <v>182</v>
      </c>
      <c r="D1674">
        <v>0</v>
      </c>
      <c r="E1674">
        <v>1327554.69914898</v>
      </c>
    </row>
    <row r="1675" spans="1:5" x14ac:dyDescent="0.2">
      <c r="A1675">
        <v>2</v>
      </c>
      <c r="B1675" t="s">
        <v>258</v>
      </c>
      <c r="C1675" t="s">
        <v>190</v>
      </c>
      <c r="D1675">
        <v>0</v>
      </c>
      <c r="E1675">
        <v>7202414.8250529496</v>
      </c>
    </row>
    <row r="1676" spans="1:5" x14ac:dyDescent="0.2">
      <c r="A1676">
        <v>2</v>
      </c>
      <c r="B1676" t="s">
        <v>254</v>
      </c>
      <c r="C1676" t="s">
        <v>186</v>
      </c>
      <c r="D1676">
        <v>0</v>
      </c>
      <c r="E1676">
        <v>7204292.5642318996</v>
      </c>
    </row>
    <row r="1677" spans="1:5" x14ac:dyDescent="0.2">
      <c r="A1677">
        <v>2</v>
      </c>
      <c r="B1677" t="s">
        <v>261</v>
      </c>
      <c r="C1677" t="s">
        <v>182</v>
      </c>
      <c r="D1677">
        <v>16</v>
      </c>
      <c r="E1677">
        <v>164541.23893380101</v>
      </c>
    </row>
    <row r="1678" spans="1:5" x14ac:dyDescent="0.2">
      <c r="A1678">
        <v>2</v>
      </c>
      <c r="B1678" t="s">
        <v>252</v>
      </c>
      <c r="C1678" t="s">
        <v>182</v>
      </c>
      <c r="D1678">
        <v>0</v>
      </c>
      <c r="E1678">
        <v>155804.903215728</v>
      </c>
    </row>
    <row r="1679" spans="1:5" x14ac:dyDescent="0.2">
      <c r="A1679">
        <v>2</v>
      </c>
      <c r="B1679" t="s">
        <v>269</v>
      </c>
      <c r="C1679" t="s">
        <v>182</v>
      </c>
      <c r="D1679">
        <v>3</v>
      </c>
      <c r="E1679">
        <v>139862.34638513901</v>
      </c>
    </row>
    <row r="1680" spans="1:5" x14ac:dyDescent="0.2">
      <c r="A1680">
        <v>2</v>
      </c>
      <c r="B1680" t="s">
        <v>265</v>
      </c>
      <c r="C1680" t="s">
        <v>198</v>
      </c>
      <c r="D1680">
        <v>0</v>
      </c>
      <c r="E1680">
        <v>709185.07526488905</v>
      </c>
    </row>
    <row r="1681" spans="1:5" x14ac:dyDescent="0.2">
      <c r="A1681">
        <v>2</v>
      </c>
      <c r="B1681" t="s">
        <v>253</v>
      </c>
      <c r="C1681" t="s">
        <v>190</v>
      </c>
      <c r="D1681">
        <v>0</v>
      </c>
      <c r="E1681">
        <v>7202698.7186013702</v>
      </c>
    </row>
    <row r="1682" spans="1:5" x14ac:dyDescent="0.2">
      <c r="A1682">
        <v>2</v>
      </c>
      <c r="B1682" t="s">
        <v>262</v>
      </c>
      <c r="C1682" t="s">
        <v>182</v>
      </c>
      <c r="D1682">
        <v>70</v>
      </c>
      <c r="E1682">
        <v>524357.14594973205</v>
      </c>
    </row>
    <row r="1683" spans="1:5" x14ac:dyDescent="0.2">
      <c r="A1683">
        <v>2</v>
      </c>
      <c r="B1683" t="s">
        <v>254</v>
      </c>
      <c r="C1683" t="s">
        <v>190</v>
      </c>
      <c r="D1683">
        <v>0</v>
      </c>
      <c r="E1683">
        <v>7203524.1401409702</v>
      </c>
    </row>
    <row r="1684" spans="1:5" x14ac:dyDescent="0.2">
      <c r="A1684">
        <v>2</v>
      </c>
      <c r="B1684" t="s">
        <v>264</v>
      </c>
      <c r="C1684" t="s">
        <v>190</v>
      </c>
      <c r="D1684">
        <v>0</v>
      </c>
      <c r="E1684">
        <v>7203386.04217814</v>
      </c>
    </row>
    <row r="1685" spans="1:5" x14ac:dyDescent="0.2">
      <c r="A1685">
        <v>2</v>
      </c>
      <c r="B1685" t="s">
        <v>276</v>
      </c>
      <c r="C1685" t="s">
        <v>190</v>
      </c>
      <c r="D1685">
        <v>0</v>
      </c>
      <c r="E1685">
        <v>7204315.5517228805</v>
      </c>
    </row>
    <row r="1686" spans="1:5" x14ac:dyDescent="0.2">
      <c r="A1686">
        <v>2</v>
      </c>
      <c r="B1686" t="s">
        <v>274</v>
      </c>
      <c r="C1686" t="s">
        <v>190</v>
      </c>
      <c r="D1686">
        <v>0</v>
      </c>
      <c r="E1686">
        <v>7212232.7249147901</v>
      </c>
    </row>
    <row r="1687" spans="1:5" x14ac:dyDescent="0.2">
      <c r="A1687">
        <v>2</v>
      </c>
      <c r="B1687" t="s">
        <v>258</v>
      </c>
      <c r="C1687" t="s">
        <v>198</v>
      </c>
      <c r="D1687">
        <v>0</v>
      </c>
      <c r="E1687">
        <v>7203250.8249711199</v>
      </c>
    </row>
    <row r="1688" spans="1:5" x14ac:dyDescent="0.2">
      <c r="A1688">
        <v>2</v>
      </c>
      <c r="B1688" t="s">
        <v>260</v>
      </c>
      <c r="C1688" t="s">
        <v>197</v>
      </c>
      <c r="D1688">
        <v>2263</v>
      </c>
      <c r="E1688">
        <v>438135.27784217102</v>
      </c>
    </row>
    <row r="1689" spans="1:5" x14ac:dyDescent="0.2">
      <c r="A1689">
        <v>2</v>
      </c>
      <c r="B1689" t="s">
        <v>254</v>
      </c>
      <c r="C1689" t="s">
        <v>198</v>
      </c>
      <c r="D1689">
        <v>0</v>
      </c>
      <c r="E1689">
        <v>7203472.8730590995</v>
      </c>
    </row>
    <row r="1690" spans="1:5" x14ac:dyDescent="0.2">
      <c r="A1690">
        <v>2</v>
      </c>
      <c r="B1690" t="s">
        <v>263</v>
      </c>
      <c r="C1690" t="s">
        <v>198</v>
      </c>
      <c r="D1690">
        <v>0</v>
      </c>
      <c r="E1690">
        <v>7203001.1593862399</v>
      </c>
    </row>
    <row r="1691" spans="1:5" x14ac:dyDescent="0.2">
      <c r="A1691">
        <v>2</v>
      </c>
      <c r="B1691" t="s">
        <v>259</v>
      </c>
      <c r="C1691" t="s">
        <v>185</v>
      </c>
      <c r="D1691">
        <v>11</v>
      </c>
      <c r="E1691">
        <v>285884.02943499299</v>
      </c>
    </row>
    <row r="1692" spans="1:5" x14ac:dyDescent="0.2">
      <c r="A1692">
        <v>2</v>
      </c>
      <c r="B1692" t="s">
        <v>256</v>
      </c>
      <c r="C1692" t="s">
        <v>182</v>
      </c>
      <c r="D1692">
        <v>127</v>
      </c>
      <c r="E1692">
        <v>333958.12318706798</v>
      </c>
    </row>
    <row r="1693" spans="1:5" x14ac:dyDescent="0.2">
      <c r="A1693">
        <v>2</v>
      </c>
      <c r="B1693" t="s">
        <v>260</v>
      </c>
      <c r="C1693" t="s">
        <v>214</v>
      </c>
      <c r="D1693">
        <v>2263</v>
      </c>
      <c r="E1693">
        <v>372558.73967287998</v>
      </c>
    </row>
    <row r="1694" spans="1:5" x14ac:dyDescent="0.2">
      <c r="A1694">
        <v>2</v>
      </c>
      <c r="B1694" t="s">
        <v>271</v>
      </c>
      <c r="C1694" t="s">
        <v>198</v>
      </c>
      <c r="D1694">
        <v>0</v>
      </c>
      <c r="E1694">
        <v>7202680.6849320401</v>
      </c>
    </row>
    <row r="1695" spans="1:5" x14ac:dyDescent="0.2">
      <c r="A1695">
        <v>2</v>
      </c>
      <c r="B1695" t="s">
        <v>264</v>
      </c>
      <c r="C1695" t="s">
        <v>198</v>
      </c>
      <c r="D1695">
        <v>0</v>
      </c>
      <c r="E1695">
        <v>7202712.41738181</v>
      </c>
    </row>
    <row r="1696" spans="1:5" x14ac:dyDescent="0.2">
      <c r="A1696">
        <v>2</v>
      </c>
      <c r="B1696" t="s">
        <v>279</v>
      </c>
      <c r="C1696" t="s">
        <v>198</v>
      </c>
      <c r="D1696">
        <v>0</v>
      </c>
      <c r="E1696">
        <v>7203106.6752397399</v>
      </c>
    </row>
    <row r="1697" spans="1:5" x14ac:dyDescent="0.2">
      <c r="A1697">
        <v>2</v>
      </c>
      <c r="B1697" t="s">
        <v>262</v>
      </c>
      <c r="C1697" t="s">
        <v>185</v>
      </c>
      <c r="D1697">
        <v>70</v>
      </c>
      <c r="E1697">
        <v>836369.81361219601</v>
      </c>
    </row>
    <row r="1698" spans="1:5" x14ac:dyDescent="0.2">
      <c r="A1698">
        <v>2</v>
      </c>
      <c r="B1698" t="s">
        <v>268</v>
      </c>
      <c r="C1698" t="s">
        <v>190</v>
      </c>
      <c r="D1698">
        <v>0</v>
      </c>
      <c r="E1698">
        <v>7202073.9847170096</v>
      </c>
    </row>
    <row r="1699" spans="1:5" x14ac:dyDescent="0.2">
      <c r="A1699">
        <v>2</v>
      </c>
      <c r="B1699" t="s">
        <v>255</v>
      </c>
      <c r="C1699" t="s">
        <v>198</v>
      </c>
      <c r="D1699">
        <v>0</v>
      </c>
      <c r="E1699">
        <v>840186.99529580702</v>
      </c>
    </row>
    <row r="1700" spans="1:5" x14ac:dyDescent="0.2">
      <c r="A1700">
        <v>2</v>
      </c>
      <c r="B1700" t="s">
        <v>250</v>
      </c>
      <c r="C1700" t="s">
        <v>185</v>
      </c>
      <c r="D1700">
        <v>73</v>
      </c>
      <c r="E1700">
        <v>442401.12082427298</v>
      </c>
    </row>
    <row r="1701" spans="1:5" x14ac:dyDescent="0.2">
      <c r="A1701">
        <v>2</v>
      </c>
      <c r="B1701" t="s">
        <v>268</v>
      </c>
      <c r="C1701" t="s">
        <v>198</v>
      </c>
      <c r="D1701">
        <v>0</v>
      </c>
      <c r="E1701">
        <v>7202360.6510399804</v>
      </c>
    </row>
    <row r="1702" spans="1:5" x14ac:dyDescent="0.2">
      <c r="A1702">
        <v>2</v>
      </c>
      <c r="B1702" t="s">
        <v>266</v>
      </c>
      <c r="C1702" t="s">
        <v>198</v>
      </c>
      <c r="D1702">
        <v>0</v>
      </c>
      <c r="E1702">
        <v>7202347.7212819196</v>
      </c>
    </row>
    <row r="1703" spans="1:5" x14ac:dyDescent="0.2">
      <c r="A1703">
        <v>2</v>
      </c>
      <c r="B1703" t="s">
        <v>273</v>
      </c>
      <c r="C1703" t="s">
        <v>198</v>
      </c>
      <c r="D1703">
        <v>0</v>
      </c>
      <c r="E1703">
        <v>7203153.7335482398</v>
      </c>
    </row>
    <row r="1704" spans="1:5" x14ac:dyDescent="0.2">
      <c r="A1704">
        <v>2</v>
      </c>
      <c r="B1704" t="s">
        <v>278</v>
      </c>
      <c r="C1704" t="s">
        <v>198</v>
      </c>
      <c r="D1704">
        <v>0</v>
      </c>
      <c r="E1704">
        <v>7203549.7761019496</v>
      </c>
    </row>
    <row r="1705" spans="1:5" x14ac:dyDescent="0.2">
      <c r="A1705">
        <v>2</v>
      </c>
      <c r="B1705" t="s">
        <v>277</v>
      </c>
      <c r="C1705" t="s">
        <v>185</v>
      </c>
      <c r="D1705">
        <v>0</v>
      </c>
      <c r="E1705">
        <v>1867785.2561049999</v>
      </c>
    </row>
    <row r="1706" spans="1:5" x14ac:dyDescent="0.2">
      <c r="A1706">
        <v>2</v>
      </c>
      <c r="B1706" t="s">
        <v>258</v>
      </c>
      <c r="C1706" t="s">
        <v>182</v>
      </c>
      <c r="D1706">
        <v>0</v>
      </c>
      <c r="E1706">
        <v>7202719.7986128703</v>
      </c>
    </row>
    <row r="1707" spans="1:5" x14ac:dyDescent="0.2">
      <c r="A1707">
        <v>2</v>
      </c>
      <c r="B1707" t="s">
        <v>252</v>
      </c>
      <c r="C1707" t="s">
        <v>185</v>
      </c>
      <c r="D1707">
        <v>0</v>
      </c>
      <c r="E1707">
        <v>319917.01513808197</v>
      </c>
    </row>
    <row r="1708" spans="1:5" x14ac:dyDescent="0.2">
      <c r="A1708">
        <v>2</v>
      </c>
      <c r="B1708" t="s">
        <v>269</v>
      </c>
      <c r="C1708" t="s">
        <v>185</v>
      </c>
      <c r="D1708">
        <v>6</v>
      </c>
      <c r="E1708">
        <v>250365.82849500701</v>
      </c>
    </row>
    <row r="1709" spans="1:5" x14ac:dyDescent="0.2">
      <c r="A1709">
        <v>2</v>
      </c>
      <c r="B1709" t="s">
        <v>274</v>
      </c>
      <c r="C1709" t="s">
        <v>198</v>
      </c>
      <c r="D1709">
        <v>0</v>
      </c>
      <c r="E1709">
        <v>7214685.9099743804</v>
      </c>
    </row>
    <row r="1710" spans="1:5" x14ac:dyDescent="0.2">
      <c r="A1710">
        <v>2</v>
      </c>
      <c r="B1710" t="s">
        <v>276</v>
      </c>
      <c r="C1710" t="s">
        <v>198</v>
      </c>
      <c r="D1710">
        <v>0</v>
      </c>
      <c r="E1710">
        <v>7202954.0515346397</v>
      </c>
    </row>
    <row r="1711" spans="1:5" x14ac:dyDescent="0.2">
      <c r="A1711">
        <v>2</v>
      </c>
      <c r="B1711" t="s">
        <v>257</v>
      </c>
      <c r="C1711" t="s">
        <v>185</v>
      </c>
      <c r="D1711">
        <v>0</v>
      </c>
      <c r="E1711">
        <v>749044.02025928698</v>
      </c>
    </row>
    <row r="1712" spans="1:5" x14ac:dyDescent="0.2">
      <c r="A1712">
        <v>2</v>
      </c>
      <c r="B1712" t="s">
        <v>256</v>
      </c>
      <c r="C1712" t="s">
        <v>185</v>
      </c>
      <c r="D1712">
        <v>73</v>
      </c>
      <c r="E1712">
        <v>619730.87722575199</v>
      </c>
    </row>
    <row r="1713" spans="1:5" x14ac:dyDescent="0.2">
      <c r="A1713">
        <v>2</v>
      </c>
      <c r="B1713" t="s">
        <v>263</v>
      </c>
      <c r="C1713" t="s">
        <v>182</v>
      </c>
      <c r="D1713">
        <v>0</v>
      </c>
      <c r="E1713">
        <v>7203036.2216392504</v>
      </c>
    </row>
    <row r="1714" spans="1:5" x14ac:dyDescent="0.2">
      <c r="A1714">
        <v>2</v>
      </c>
      <c r="B1714" t="s">
        <v>261</v>
      </c>
      <c r="C1714" t="s">
        <v>185</v>
      </c>
      <c r="D1714">
        <v>4</v>
      </c>
      <c r="E1714">
        <v>345184.42348577001</v>
      </c>
    </row>
    <row r="1715" spans="1:5" x14ac:dyDescent="0.2">
      <c r="A1715">
        <v>2</v>
      </c>
      <c r="B1715" t="s">
        <v>267</v>
      </c>
      <c r="C1715" t="s">
        <v>189</v>
      </c>
      <c r="D1715">
        <v>0</v>
      </c>
      <c r="E1715">
        <v>650384.84173500899</v>
      </c>
    </row>
    <row r="1716" spans="1:5" x14ac:dyDescent="0.2">
      <c r="A1716">
        <v>2</v>
      </c>
      <c r="B1716" t="s">
        <v>265</v>
      </c>
      <c r="C1716" t="s">
        <v>185</v>
      </c>
      <c r="D1716">
        <v>0</v>
      </c>
      <c r="E1716">
        <v>890195.10596105806</v>
      </c>
    </row>
    <row r="1717" spans="1:5" x14ac:dyDescent="0.2">
      <c r="A1717">
        <v>2</v>
      </c>
      <c r="B1717" t="s">
        <v>266</v>
      </c>
      <c r="C1717" t="s">
        <v>182</v>
      </c>
      <c r="D1717">
        <v>0</v>
      </c>
      <c r="E1717">
        <v>7202467.1770017501</v>
      </c>
    </row>
    <row r="1718" spans="1:5" x14ac:dyDescent="0.2">
      <c r="A1718">
        <v>2</v>
      </c>
      <c r="B1718" t="s">
        <v>259</v>
      </c>
      <c r="C1718" t="s">
        <v>189</v>
      </c>
      <c r="D1718">
        <v>2</v>
      </c>
      <c r="E1718">
        <v>416113.08023193799</v>
      </c>
    </row>
    <row r="1719" spans="1:5" x14ac:dyDescent="0.2">
      <c r="A1719">
        <v>2</v>
      </c>
      <c r="B1719" t="s">
        <v>273</v>
      </c>
      <c r="C1719" t="s">
        <v>182</v>
      </c>
      <c r="D1719">
        <v>0</v>
      </c>
      <c r="E1719">
        <v>7203492.7354222098</v>
      </c>
    </row>
    <row r="1720" spans="1:5" x14ac:dyDescent="0.2">
      <c r="A1720">
        <v>2</v>
      </c>
      <c r="B1720" t="s">
        <v>251</v>
      </c>
      <c r="C1720" t="s">
        <v>189</v>
      </c>
      <c r="D1720">
        <v>0</v>
      </c>
      <c r="E1720">
        <v>717886.03708520497</v>
      </c>
    </row>
    <row r="1721" spans="1:5" x14ac:dyDescent="0.2">
      <c r="A1721">
        <v>2</v>
      </c>
      <c r="B1721" t="s">
        <v>268</v>
      </c>
      <c r="C1721" t="s">
        <v>182</v>
      </c>
      <c r="D1721">
        <v>0</v>
      </c>
      <c r="E1721">
        <v>7202694.9020591499</v>
      </c>
    </row>
    <row r="1722" spans="1:5" x14ac:dyDescent="0.2">
      <c r="A1722">
        <v>2</v>
      </c>
      <c r="B1722" t="s">
        <v>255</v>
      </c>
      <c r="C1722" t="s">
        <v>182</v>
      </c>
      <c r="D1722">
        <v>0</v>
      </c>
      <c r="E1722">
        <v>4237934.4673459399</v>
      </c>
    </row>
    <row r="1723" spans="1:5" x14ac:dyDescent="0.2">
      <c r="A1723">
        <v>2</v>
      </c>
      <c r="B1723" t="s">
        <v>271</v>
      </c>
      <c r="C1723" t="s">
        <v>182</v>
      </c>
      <c r="D1723">
        <v>0</v>
      </c>
      <c r="E1723">
        <v>7203119.8901706301</v>
      </c>
    </row>
    <row r="1724" spans="1:5" x14ac:dyDescent="0.2">
      <c r="A1724">
        <v>2</v>
      </c>
      <c r="B1724" t="s">
        <v>272</v>
      </c>
      <c r="C1724" t="s">
        <v>182</v>
      </c>
      <c r="D1724">
        <v>0</v>
      </c>
      <c r="E1724">
        <v>7203252.2317878902</v>
      </c>
    </row>
    <row r="1725" spans="1:5" x14ac:dyDescent="0.2">
      <c r="A1725">
        <v>2</v>
      </c>
      <c r="B1725" t="s">
        <v>278</v>
      </c>
      <c r="C1725" t="s">
        <v>182</v>
      </c>
      <c r="D1725">
        <v>0</v>
      </c>
      <c r="E1725">
        <v>7202285.1022579698</v>
      </c>
    </row>
    <row r="1726" spans="1:5" x14ac:dyDescent="0.2">
      <c r="A1726">
        <v>2</v>
      </c>
      <c r="B1726" t="s">
        <v>262</v>
      </c>
      <c r="C1726" t="s">
        <v>189</v>
      </c>
      <c r="D1726">
        <v>68</v>
      </c>
      <c r="E1726">
        <v>1085645.81873221</v>
      </c>
    </row>
    <row r="1727" spans="1:5" x14ac:dyDescent="0.2">
      <c r="A1727">
        <v>2</v>
      </c>
      <c r="B1727" t="s">
        <v>275</v>
      </c>
      <c r="C1727" t="s">
        <v>200</v>
      </c>
      <c r="D1727">
        <v>4353</v>
      </c>
      <c r="E1727">
        <v>1366758.70178733</v>
      </c>
    </row>
    <row r="1728" spans="1:5" x14ac:dyDescent="0.2">
      <c r="A1728">
        <v>2</v>
      </c>
      <c r="B1728" t="s">
        <v>257</v>
      </c>
      <c r="C1728" t="s">
        <v>189</v>
      </c>
      <c r="D1728">
        <v>0</v>
      </c>
      <c r="E1728">
        <v>441064.52111806697</v>
      </c>
    </row>
    <row r="1729" spans="1:5" x14ac:dyDescent="0.2">
      <c r="A1729">
        <v>2</v>
      </c>
      <c r="B1729" t="s">
        <v>279</v>
      </c>
      <c r="C1729" t="s">
        <v>182</v>
      </c>
      <c r="D1729">
        <v>0</v>
      </c>
      <c r="E1729">
        <v>7202439.7393902699</v>
      </c>
    </row>
    <row r="1730" spans="1:5" x14ac:dyDescent="0.2">
      <c r="A1730">
        <v>2</v>
      </c>
      <c r="B1730" t="s">
        <v>264</v>
      </c>
      <c r="C1730" t="s">
        <v>182</v>
      </c>
      <c r="D1730">
        <v>0</v>
      </c>
      <c r="E1730">
        <v>7202713.9018452698</v>
      </c>
    </row>
    <row r="1731" spans="1:5" x14ac:dyDescent="0.2">
      <c r="A1731">
        <v>2</v>
      </c>
      <c r="B1731" t="s">
        <v>256</v>
      </c>
      <c r="C1731" t="s">
        <v>189</v>
      </c>
      <c r="D1731">
        <v>0</v>
      </c>
      <c r="E1731">
        <v>538192.27288709895</v>
      </c>
    </row>
    <row r="1732" spans="1:5" x14ac:dyDescent="0.2">
      <c r="A1732">
        <v>2</v>
      </c>
      <c r="B1732" t="s">
        <v>253</v>
      </c>
      <c r="C1732" t="s">
        <v>182</v>
      </c>
      <c r="D1732">
        <v>0</v>
      </c>
      <c r="E1732">
        <v>7203170.50869017</v>
      </c>
    </row>
    <row r="1733" spans="1:5" x14ac:dyDescent="0.2">
      <c r="A1733">
        <v>2</v>
      </c>
      <c r="B1733" t="s">
        <v>254</v>
      </c>
      <c r="C1733" t="s">
        <v>182</v>
      </c>
      <c r="D1733">
        <v>0</v>
      </c>
      <c r="E1733">
        <v>7202919.5854519401</v>
      </c>
    </row>
    <row r="1734" spans="1:5" x14ac:dyDescent="0.2">
      <c r="A1734">
        <v>2</v>
      </c>
      <c r="B1734" t="s">
        <v>276</v>
      </c>
      <c r="C1734" t="s">
        <v>182</v>
      </c>
      <c r="D1734">
        <v>0</v>
      </c>
      <c r="E1734">
        <v>7203271.8763579596</v>
      </c>
    </row>
    <row r="1735" spans="1:5" x14ac:dyDescent="0.2">
      <c r="A1735">
        <v>2</v>
      </c>
      <c r="B1735" t="s">
        <v>274</v>
      </c>
      <c r="C1735" t="s">
        <v>182</v>
      </c>
      <c r="D1735">
        <v>0</v>
      </c>
      <c r="E1735">
        <v>7213889.65797331</v>
      </c>
    </row>
    <row r="1736" spans="1:5" x14ac:dyDescent="0.2">
      <c r="A1736">
        <v>2</v>
      </c>
      <c r="B1736" t="s">
        <v>270</v>
      </c>
      <c r="C1736" t="s">
        <v>189</v>
      </c>
      <c r="D1736">
        <v>0</v>
      </c>
      <c r="E1736">
        <v>428709.464666899</v>
      </c>
    </row>
    <row r="1737" spans="1:5" x14ac:dyDescent="0.2">
      <c r="A1737">
        <v>2</v>
      </c>
      <c r="B1737" t="s">
        <v>252</v>
      </c>
      <c r="C1737" t="s">
        <v>189</v>
      </c>
      <c r="D1737">
        <v>0</v>
      </c>
      <c r="E1737">
        <v>284737.21830919298</v>
      </c>
    </row>
    <row r="1738" spans="1:5" x14ac:dyDescent="0.2">
      <c r="A1738">
        <v>2</v>
      </c>
      <c r="B1738" t="s">
        <v>269</v>
      </c>
      <c r="C1738" t="s">
        <v>189</v>
      </c>
      <c r="D1738">
        <v>6</v>
      </c>
      <c r="E1738">
        <v>208300.59324297999</v>
      </c>
    </row>
    <row r="1739" spans="1:5" x14ac:dyDescent="0.2">
      <c r="A1739">
        <v>2</v>
      </c>
      <c r="B1739" t="s">
        <v>250</v>
      </c>
      <c r="C1739" t="s">
        <v>189</v>
      </c>
      <c r="D1739">
        <v>17</v>
      </c>
      <c r="E1739">
        <v>567043.185438029</v>
      </c>
    </row>
    <row r="1740" spans="1:5" x14ac:dyDescent="0.2">
      <c r="A1740">
        <v>2</v>
      </c>
      <c r="B1740" t="s">
        <v>277</v>
      </c>
      <c r="C1740" t="s">
        <v>189</v>
      </c>
      <c r="D1740">
        <v>0</v>
      </c>
      <c r="E1740">
        <v>2309017.9366310998</v>
      </c>
    </row>
    <row r="1741" spans="1:5" x14ac:dyDescent="0.2">
      <c r="A1741">
        <v>2</v>
      </c>
      <c r="B1741" t="s">
        <v>265</v>
      </c>
      <c r="C1741" t="s">
        <v>189</v>
      </c>
      <c r="D1741">
        <v>0</v>
      </c>
      <c r="E1741">
        <v>831369.54399989895</v>
      </c>
    </row>
    <row r="1742" spans="1:5" x14ac:dyDescent="0.2">
      <c r="A1742">
        <v>2</v>
      </c>
      <c r="B1742" t="s">
        <v>261</v>
      </c>
      <c r="C1742" t="s">
        <v>189</v>
      </c>
      <c r="D1742">
        <v>4</v>
      </c>
      <c r="E1742">
        <v>313441.79066829302</v>
      </c>
    </row>
    <row r="1743" spans="1:5" x14ac:dyDescent="0.2">
      <c r="A1743">
        <v>2</v>
      </c>
      <c r="B1743" t="s">
        <v>266</v>
      </c>
      <c r="C1743" t="s">
        <v>185</v>
      </c>
      <c r="D1743">
        <v>0</v>
      </c>
      <c r="E1743">
        <v>7202598.5899078604</v>
      </c>
    </row>
    <row r="1744" spans="1:5" x14ac:dyDescent="0.2">
      <c r="A1744">
        <v>2</v>
      </c>
      <c r="B1744" t="s">
        <v>275</v>
      </c>
      <c r="C1744" t="s">
        <v>182</v>
      </c>
      <c r="D1744">
        <v>1095</v>
      </c>
      <c r="E1744">
        <v>206375.29424997</v>
      </c>
    </row>
    <row r="1745" spans="1:5" x14ac:dyDescent="0.2">
      <c r="A1745">
        <v>2</v>
      </c>
      <c r="B1745" t="s">
        <v>251</v>
      </c>
      <c r="C1745" t="s">
        <v>213</v>
      </c>
      <c r="D1745">
        <v>0</v>
      </c>
      <c r="E1745">
        <v>816915.98514001805</v>
      </c>
    </row>
    <row r="1746" spans="1:5" x14ac:dyDescent="0.2">
      <c r="A1746">
        <v>2</v>
      </c>
      <c r="B1746" t="s">
        <v>271</v>
      </c>
      <c r="C1746" t="s">
        <v>185</v>
      </c>
      <c r="D1746">
        <v>0</v>
      </c>
      <c r="E1746">
        <v>7202815.2272389196</v>
      </c>
    </row>
    <row r="1747" spans="1:5" x14ac:dyDescent="0.2">
      <c r="A1747">
        <v>2</v>
      </c>
      <c r="B1747" t="s">
        <v>258</v>
      </c>
      <c r="C1747" t="s">
        <v>185</v>
      </c>
      <c r="D1747">
        <v>0</v>
      </c>
      <c r="E1747">
        <v>7202291.54770122</v>
      </c>
    </row>
    <row r="1748" spans="1:5" x14ac:dyDescent="0.2">
      <c r="A1748">
        <v>2</v>
      </c>
      <c r="B1748" t="s">
        <v>255</v>
      </c>
      <c r="C1748" t="s">
        <v>189</v>
      </c>
      <c r="D1748">
        <v>0</v>
      </c>
      <c r="E1748">
        <v>1086687.18701461</v>
      </c>
    </row>
    <row r="1749" spans="1:5" x14ac:dyDescent="0.2">
      <c r="A1749">
        <v>2</v>
      </c>
      <c r="B1749" t="s">
        <v>268</v>
      </c>
      <c r="C1749" t="s">
        <v>185</v>
      </c>
      <c r="D1749">
        <v>0</v>
      </c>
      <c r="E1749">
        <v>7203539.36285898</v>
      </c>
    </row>
    <row r="1750" spans="1:5" x14ac:dyDescent="0.2">
      <c r="A1750">
        <v>2</v>
      </c>
      <c r="B1750" t="s">
        <v>273</v>
      </c>
      <c r="C1750" t="s">
        <v>185</v>
      </c>
      <c r="D1750">
        <v>0</v>
      </c>
      <c r="E1750">
        <v>7203639.7494249903</v>
      </c>
    </row>
    <row r="1751" spans="1:5" x14ac:dyDescent="0.2">
      <c r="A1751">
        <v>2</v>
      </c>
      <c r="B1751" t="s">
        <v>267</v>
      </c>
      <c r="C1751" t="s">
        <v>213</v>
      </c>
      <c r="D1751">
        <v>0</v>
      </c>
      <c r="E1751">
        <v>676985.83326488698</v>
      </c>
    </row>
    <row r="1752" spans="1:5" x14ac:dyDescent="0.2">
      <c r="A1752">
        <v>2</v>
      </c>
      <c r="B1752" t="s">
        <v>275</v>
      </c>
      <c r="C1752" t="s">
        <v>212</v>
      </c>
      <c r="D1752">
        <v>4353</v>
      </c>
      <c r="E1752">
        <v>309117.30691417999</v>
      </c>
    </row>
    <row r="1753" spans="1:5" x14ac:dyDescent="0.2">
      <c r="A1753">
        <v>2</v>
      </c>
      <c r="B1753" t="s">
        <v>253</v>
      </c>
      <c r="C1753" t="s">
        <v>185</v>
      </c>
      <c r="D1753">
        <v>0</v>
      </c>
      <c r="E1753">
        <v>7204245.8863868304</v>
      </c>
    </row>
    <row r="1754" spans="1:5" x14ac:dyDescent="0.2">
      <c r="A1754">
        <v>2</v>
      </c>
      <c r="B1754" t="s">
        <v>254</v>
      </c>
      <c r="C1754" t="s">
        <v>185</v>
      </c>
      <c r="D1754">
        <v>0</v>
      </c>
      <c r="E1754">
        <v>7205088.1520118499</v>
      </c>
    </row>
    <row r="1755" spans="1:5" x14ac:dyDescent="0.2">
      <c r="A1755">
        <v>2</v>
      </c>
      <c r="B1755" t="s">
        <v>279</v>
      </c>
      <c r="C1755" t="s">
        <v>185</v>
      </c>
      <c r="D1755">
        <v>0</v>
      </c>
      <c r="E1755">
        <v>7205832.6101871198</v>
      </c>
    </row>
    <row r="1756" spans="1:5" x14ac:dyDescent="0.2">
      <c r="A1756">
        <v>2</v>
      </c>
      <c r="B1756" t="s">
        <v>260</v>
      </c>
      <c r="C1756" t="s">
        <v>184</v>
      </c>
      <c r="D1756">
        <v>2263</v>
      </c>
      <c r="E1756">
        <v>359526.18086710502</v>
      </c>
    </row>
    <row r="1757" spans="1:5" x14ac:dyDescent="0.2">
      <c r="A1757">
        <v>2</v>
      </c>
      <c r="B1757" t="s">
        <v>278</v>
      </c>
      <c r="C1757" t="s">
        <v>185</v>
      </c>
      <c r="D1757">
        <v>0</v>
      </c>
      <c r="E1757">
        <v>7203157.3808360798</v>
      </c>
    </row>
    <row r="1758" spans="1:5" x14ac:dyDescent="0.2">
      <c r="A1758">
        <v>2</v>
      </c>
      <c r="B1758" t="s">
        <v>255</v>
      </c>
      <c r="C1758" t="s">
        <v>185</v>
      </c>
      <c r="D1758">
        <v>0</v>
      </c>
      <c r="E1758">
        <v>7204524.1275541401</v>
      </c>
    </row>
    <row r="1759" spans="1:5" x14ac:dyDescent="0.2">
      <c r="A1759">
        <v>2</v>
      </c>
      <c r="B1759" t="s">
        <v>264</v>
      </c>
      <c r="C1759" t="s">
        <v>185</v>
      </c>
      <c r="D1759">
        <v>0</v>
      </c>
      <c r="E1759">
        <v>7204432.6979140704</v>
      </c>
    </row>
    <row r="1760" spans="1:5" x14ac:dyDescent="0.2">
      <c r="A1760">
        <v>2</v>
      </c>
      <c r="B1760" t="s">
        <v>276</v>
      </c>
      <c r="C1760" t="s">
        <v>185</v>
      </c>
      <c r="D1760">
        <v>0</v>
      </c>
      <c r="E1760">
        <v>7203441.2098987903</v>
      </c>
    </row>
    <row r="1761" spans="1:5" x14ac:dyDescent="0.2">
      <c r="A1761">
        <v>2</v>
      </c>
      <c r="B1761" t="s">
        <v>258</v>
      </c>
      <c r="C1761" t="s">
        <v>189</v>
      </c>
      <c r="D1761">
        <v>0</v>
      </c>
      <c r="E1761">
        <v>7202817.2854203703</v>
      </c>
    </row>
    <row r="1762" spans="1:5" x14ac:dyDescent="0.2">
      <c r="A1762">
        <v>2</v>
      </c>
      <c r="B1762" t="s">
        <v>252</v>
      </c>
      <c r="C1762" t="s">
        <v>213</v>
      </c>
      <c r="D1762">
        <v>0</v>
      </c>
      <c r="E1762">
        <v>530100.79009318701</v>
      </c>
    </row>
    <row r="1763" spans="1:5" x14ac:dyDescent="0.2">
      <c r="A1763">
        <v>2</v>
      </c>
      <c r="B1763" t="s">
        <v>270</v>
      </c>
      <c r="C1763" t="s">
        <v>213</v>
      </c>
      <c r="D1763">
        <v>0</v>
      </c>
      <c r="E1763">
        <v>942919.52813323506</v>
      </c>
    </row>
    <row r="1764" spans="1:5" x14ac:dyDescent="0.2">
      <c r="A1764">
        <v>2</v>
      </c>
      <c r="B1764" t="s">
        <v>260</v>
      </c>
      <c r="C1764" t="s">
        <v>186</v>
      </c>
      <c r="D1764">
        <v>2215</v>
      </c>
      <c r="E1764">
        <v>381466.81819623301</v>
      </c>
    </row>
    <row r="1765" spans="1:5" x14ac:dyDescent="0.2">
      <c r="A1765">
        <v>2</v>
      </c>
      <c r="B1765" t="s">
        <v>274</v>
      </c>
      <c r="C1765" t="s">
        <v>185</v>
      </c>
      <c r="D1765">
        <v>0</v>
      </c>
      <c r="E1765">
        <v>7215137.7138369698</v>
      </c>
    </row>
    <row r="1766" spans="1:5" x14ac:dyDescent="0.2">
      <c r="A1766">
        <v>2</v>
      </c>
      <c r="B1766" t="s">
        <v>257</v>
      </c>
      <c r="C1766" t="s">
        <v>213</v>
      </c>
      <c r="D1766">
        <v>0</v>
      </c>
      <c r="E1766">
        <v>486542.133540846</v>
      </c>
    </row>
    <row r="1767" spans="1:5" x14ac:dyDescent="0.2">
      <c r="A1767">
        <v>2</v>
      </c>
      <c r="B1767" t="s">
        <v>256</v>
      </c>
      <c r="C1767" t="s">
        <v>213</v>
      </c>
      <c r="D1767">
        <v>0</v>
      </c>
      <c r="E1767">
        <v>588409.44159403397</v>
      </c>
    </row>
    <row r="1768" spans="1:5" x14ac:dyDescent="0.2">
      <c r="A1768">
        <v>2</v>
      </c>
      <c r="B1768" t="s">
        <v>260</v>
      </c>
      <c r="C1768" t="s">
        <v>213</v>
      </c>
      <c r="D1768">
        <v>0</v>
      </c>
      <c r="E1768">
        <v>651851.27118416096</v>
      </c>
    </row>
    <row r="1769" spans="1:5" x14ac:dyDescent="0.2">
      <c r="A1769">
        <v>2</v>
      </c>
      <c r="B1769" t="s">
        <v>269</v>
      </c>
      <c r="C1769" t="s">
        <v>213</v>
      </c>
      <c r="D1769">
        <v>6</v>
      </c>
      <c r="E1769">
        <v>296242.255696095</v>
      </c>
    </row>
    <row r="1770" spans="1:5" x14ac:dyDescent="0.2">
      <c r="A1770">
        <v>2</v>
      </c>
      <c r="B1770" t="s">
        <v>267</v>
      </c>
      <c r="C1770" t="s">
        <v>185</v>
      </c>
      <c r="D1770">
        <v>783</v>
      </c>
      <c r="E1770">
        <v>308333.82841572101</v>
      </c>
    </row>
    <row r="1771" spans="1:5" x14ac:dyDescent="0.2">
      <c r="A1771">
        <v>2</v>
      </c>
      <c r="B1771" t="s">
        <v>259</v>
      </c>
      <c r="C1771" t="s">
        <v>213</v>
      </c>
      <c r="D1771">
        <v>0</v>
      </c>
      <c r="E1771">
        <v>3052431.7006808701</v>
      </c>
    </row>
    <row r="1772" spans="1:5" x14ac:dyDescent="0.2">
      <c r="A1772">
        <v>2</v>
      </c>
      <c r="B1772" t="s">
        <v>275</v>
      </c>
      <c r="C1772" t="s">
        <v>205</v>
      </c>
      <c r="D1772">
        <v>4353</v>
      </c>
      <c r="E1772">
        <v>332325.74073411501</v>
      </c>
    </row>
    <row r="1773" spans="1:5" x14ac:dyDescent="0.2">
      <c r="A1773">
        <v>2</v>
      </c>
      <c r="B1773" t="s">
        <v>260</v>
      </c>
      <c r="C1773" t="s">
        <v>181</v>
      </c>
      <c r="D1773">
        <v>2263</v>
      </c>
      <c r="E1773">
        <v>368108.96613914502</v>
      </c>
    </row>
    <row r="1774" spans="1:5" x14ac:dyDescent="0.2">
      <c r="A1774">
        <v>2</v>
      </c>
      <c r="B1774" t="s">
        <v>277</v>
      </c>
      <c r="C1774" t="s">
        <v>213</v>
      </c>
      <c r="D1774">
        <v>0</v>
      </c>
      <c r="E1774">
        <v>2200808.9051442202</v>
      </c>
    </row>
    <row r="1775" spans="1:5" x14ac:dyDescent="0.2">
      <c r="A1775">
        <v>2</v>
      </c>
      <c r="B1775" t="s">
        <v>251</v>
      </c>
      <c r="C1775" t="s">
        <v>196</v>
      </c>
      <c r="D1775">
        <v>0</v>
      </c>
      <c r="E1775">
        <v>577993.085843976</v>
      </c>
    </row>
    <row r="1776" spans="1:5" x14ac:dyDescent="0.2">
      <c r="A1776">
        <v>2</v>
      </c>
      <c r="B1776" t="s">
        <v>259</v>
      </c>
      <c r="C1776" t="s">
        <v>196</v>
      </c>
      <c r="D1776">
        <v>0</v>
      </c>
      <c r="E1776">
        <v>402303.95284295001</v>
      </c>
    </row>
    <row r="1777" spans="1:5" x14ac:dyDescent="0.2">
      <c r="A1777">
        <v>2</v>
      </c>
      <c r="B1777" t="s">
        <v>267</v>
      </c>
      <c r="C1777" t="s">
        <v>196</v>
      </c>
      <c r="D1777">
        <v>0</v>
      </c>
      <c r="E1777">
        <v>389229.23623677302</v>
      </c>
    </row>
    <row r="1778" spans="1:5" x14ac:dyDescent="0.2">
      <c r="A1778">
        <v>2</v>
      </c>
      <c r="B1778" t="s">
        <v>263</v>
      </c>
      <c r="C1778" t="s">
        <v>189</v>
      </c>
      <c r="D1778">
        <v>0</v>
      </c>
      <c r="E1778">
        <v>7203219.8606827296</v>
      </c>
    </row>
    <row r="1779" spans="1:5" x14ac:dyDescent="0.2">
      <c r="A1779">
        <v>2</v>
      </c>
      <c r="B1779" t="s">
        <v>262</v>
      </c>
      <c r="C1779" t="s">
        <v>196</v>
      </c>
      <c r="D1779">
        <v>0</v>
      </c>
      <c r="E1779">
        <v>653225.93654925004</v>
      </c>
    </row>
    <row r="1780" spans="1:5" x14ac:dyDescent="0.2">
      <c r="A1780">
        <v>2</v>
      </c>
      <c r="B1780" t="s">
        <v>256</v>
      </c>
      <c r="C1780" t="s">
        <v>196</v>
      </c>
      <c r="D1780">
        <v>0</v>
      </c>
      <c r="E1780">
        <v>289387.85129226698</v>
      </c>
    </row>
    <row r="1781" spans="1:5" x14ac:dyDescent="0.2">
      <c r="A1781">
        <v>2</v>
      </c>
      <c r="B1781" t="s">
        <v>270</v>
      </c>
      <c r="C1781" t="s">
        <v>196</v>
      </c>
      <c r="D1781">
        <v>0</v>
      </c>
      <c r="E1781">
        <v>292907.29613322701</v>
      </c>
    </row>
    <row r="1782" spans="1:5" x14ac:dyDescent="0.2">
      <c r="A1782">
        <v>2</v>
      </c>
      <c r="B1782" t="s">
        <v>279</v>
      </c>
      <c r="C1782" t="s">
        <v>189</v>
      </c>
      <c r="D1782">
        <v>0</v>
      </c>
      <c r="E1782">
        <v>7203677.1825891901</v>
      </c>
    </row>
    <row r="1783" spans="1:5" x14ac:dyDescent="0.2">
      <c r="A1783">
        <v>2</v>
      </c>
      <c r="B1783" t="s">
        <v>264</v>
      </c>
      <c r="C1783" t="s">
        <v>189</v>
      </c>
      <c r="D1783">
        <v>0</v>
      </c>
      <c r="E1783">
        <v>7204014.5413093204</v>
      </c>
    </row>
    <row r="1784" spans="1:5" x14ac:dyDescent="0.2">
      <c r="A1784">
        <v>2</v>
      </c>
      <c r="B1784" t="s">
        <v>250</v>
      </c>
      <c r="C1784" t="s">
        <v>196</v>
      </c>
      <c r="D1784">
        <v>0</v>
      </c>
      <c r="E1784">
        <v>375383.88556893897</v>
      </c>
    </row>
    <row r="1785" spans="1:5" x14ac:dyDescent="0.2">
      <c r="A1785">
        <v>2</v>
      </c>
      <c r="B1785" t="s">
        <v>266</v>
      </c>
      <c r="C1785" t="s">
        <v>189</v>
      </c>
      <c r="D1785">
        <v>0</v>
      </c>
      <c r="E1785">
        <v>7203407.8394351499</v>
      </c>
    </row>
    <row r="1786" spans="1:5" x14ac:dyDescent="0.2">
      <c r="A1786">
        <v>2</v>
      </c>
      <c r="B1786" t="s">
        <v>250</v>
      </c>
      <c r="C1786" t="s">
        <v>213</v>
      </c>
      <c r="D1786">
        <v>0</v>
      </c>
      <c r="E1786">
        <v>977090.56735597504</v>
      </c>
    </row>
    <row r="1787" spans="1:5" x14ac:dyDescent="0.2">
      <c r="A1787">
        <v>2</v>
      </c>
      <c r="B1787" t="s">
        <v>265</v>
      </c>
      <c r="C1787" t="s">
        <v>213</v>
      </c>
      <c r="D1787">
        <v>0</v>
      </c>
      <c r="E1787">
        <v>1063361.6776410399</v>
      </c>
    </row>
    <row r="1788" spans="1:5" x14ac:dyDescent="0.2">
      <c r="A1788">
        <v>2</v>
      </c>
      <c r="B1788" t="s">
        <v>255</v>
      </c>
      <c r="C1788" t="s">
        <v>213</v>
      </c>
      <c r="D1788">
        <v>0</v>
      </c>
      <c r="E1788">
        <v>602554.43644523597</v>
      </c>
    </row>
    <row r="1789" spans="1:5" x14ac:dyDescent="0.2">
      <c r="A1789">
        <v>2</v>
      </c>
      <c r="B1789" t="s">
        <v>261</v>
      </c>
      <c r="C1789" t="s">
        <v>213</v>
      </c>
      <c r="D1789">
        <v>0</v>
      </c>
      <c r="E1789">
        <v>436947.65199907101</v>
      </c>
    </row>
    <row r="1790" spans="1:5" x14ac:dyDescent="0.2">
      <c r="A1790">
        <v>2</v>
      </c>
      <c r="B1790" t="s">
        <v>271</v>
      </c>
      <c r="C1790" t="s">
        <v>189</v>
      </c>
      <c r="D1790">
        <v>0</v>
      </c>
      <c r="E1790">
        <v>7204041.1692541</v>
      </c>
    </row>
    <row r="1791" spans="1:5" x14ac:dyDescent="0.2">
      <c r="A1791">
        <v>2</v>
      </c>
      <c r="B1791" t="s">
        <v>260</v>
      </c>
      <c r="C1791" t="s">
        <v>196</v>
      </c>
      <c r="D1791">
        <v>0</v>
      </c>
      <c r="E1791">
        <v>397377.333450131</v>
      </c>
    </row>
    <row r="1792" spans="1:5" x14ac:dyDescent="0.2">
      <c r="A1792">
        <v>2</v>
      </c>
      <c r="B1792" t="s">
        <v>265</v>
      </c>
      <c r="C1792" t="s">
        <v>196</v>
      </c>
      <c r="D1792">
        <v>0</v>
      </c>
      <c r="E1792">
        <v>825688.47197387298</v>
      </c>
    </row>
    <row r="1793" spans="1:5" x14ac:dyDescent="0.2">
      <c r="A1793">
        <v>2</v>
      </c>
      <c r="B1793" t="s">
        <v>260</v>
      </c>
      <c r="C1793" t="s">
        <v>182</v>
      </c>
      <c r="D1793">
        <v>2123</v>
      </c>
      <c r="E1793">
        <v>208566.26321794401</v>
      </c>
    </row>
    <row r="1794" spans="1:5" x14ac:dyDescent="0.2">
      <c r="A1794">
        <v>2</v>
      </c>
      <c r="B1794" t="s">
        <v>268</v>
      </c>
      <c r="C1794" t="s">
        <v>189</v>
      </c>
      <c r="D1794">
        <v>0</v>
      </c>
      <c r="E1794">
        <v>7203899.1423249198</v>
      </c>
    </row>
    <row r="1795" spans="1:5" x14ac:dyDescent="0.2">
      <c r="A1795">
        <v>2</v>
      </c>
      <c r="B1795" t="s">
        <v>262</v>
      </c>
      <c r="C1795" t="s">
        <v>213</v>
      </c>
      <c r="D1795">
        <v>68</v>
      </c>
      <c r="E1795">
        <v>1602373.7074220499</v>
      </c>
    </row>
    <row r="1796" spans="1:5" x14ac:dyDescent="0.2">
      <c r="A1796">
        <v>2</v>
      </c>
      <c r="B1796" t="s">
        <v>274</v>
      </c>
      <c r="C1796" t="s">
        <v>189</v>
      </c>
      <c r="D1796">
        <v>0</v>
      </c>
      <c r="E1796">
        <v>7212014.5455128504</v>
      </c>
    </row>
    <row r="1797" spans="1:5" x14ac:dyDescent="0.2">
      <c r="A1797">
        <v>2</v>
      </c>
      <c r="B1797" t="s">
        <v>277</v>
      </c>
      <c r="C1797" t="s">
        <v>196</v>
      </c>
      <c r="D1797">
        <v>0</v>
      </c>
      <c r="E1797">
        <v>1653305.68920588</v>
      </c>
    </row>
    <row r="1798" spans="1:5" x14ac:dyDescent="0.2">
      <c r="A1798">
        <v>2</v>
      </c>
      <c r="B1798" t="s">
        <v>269</v>
      </c>
      <c r="C1798" t="s">
        <v>196</v>
      </c>
      <c r="D1798">
        <v>6</v>
      </c>
      <c r="E1798">
        <v>213650.100711267</v>
      </c>
    </row>
    <row r="1799" spans="1:5" x14ac:dyDescent="0.2">
      <c r="A1799">
        <v>2</v>
      </c>
      <c r="B1799" t="s">
        <v>276</v>
      </c>
      <c r="C1799" t="s">
        <v>189</v>
      </c>
      <c r="D1799">
        <v>0</v>
      </c>
      <c r="E1799">
        <v>7203712.4369619396</v>
      </c>
    </row>
    <row r="1800" spans="1:5" x14ac:dyDescent="0.2">
      <c r="A1800">
        <v>2</v>
      </c>
      <c r="B1800" t="s">
        <v>260</v>
      </c>
      <c r="C1800" t="s">
        <v>198</v>
      </c>
      <c r="D1800">
        <v>2263</v>
      </c>
      <c r="E1800">
        <v>368872.26429022802</v>
      </c>
    </row>
    <row r="1801" spans="1:5" x14ac:dyDescent="0.2">
      <c r="A1801">
        <v>2</v>
      </c>
      <c r="B1801" t="s">
        <v>258</v>
      </c>
      <c r="C1801" t="s">
        <v>213</v>
      </c>
      <c r="D1801">
        <v>0</v>
      </c>
      <c r="E1801">
        <v>7204139.6154677495</v>
      </c>
    </row>
    <row r="1802" spans="1:5" x14ac:dyDescent="0.2">
      <c r="A1802">
        <v>2</v>
      </c>
      <c r="B1802" t="s">
        <v>255</v>
      </c>
      <c r="C1802" t="s">
        <v>196</v>
      </c>
      <c r="D1802">
        <v>0</v>
      </c>
      <c r="E1802">
        <v>710497.99887090898</v>
      </c>
    </row>
    <row r="1803" spans="1:5" x14ac:dyDescent="0.2">
      <c r="A1803">
        <v>2</v>
      </c>
      <c r="B1803" t="s">
        <v>261</v>
      </c>
      <c r="C1803" t="s">
        <v>196</v>
      </c>
      <c r="D1803">
        <v>0</v>
      </c>
      <c r="E1803">
        <v>906527.33308309596</v>
      </c>
    </row>
    <row r="1804" spans="1:5" x14ac:dyDescent="0.2">
      <c r="A1804">
        <v>2</v>
      </c>
      <c r="B1804" t="s">
        <v>263</v>
      </c>
      <c r="C1804" t="s">
        <v>213</v>
      </c>
      <c r="D1804">
        <v>0</v>
      </c>
      <c r="E1804">
        <v>7202465.1828845898</v>
      </c>
    </row>
    <row r="1805" spans="1:5" x14ac:dyDescent="0.2">
      <c r="A1805">
        <v>2</v>
      </c>
      <c r="B1805" t="s">
        <v>252</v>
      </c>
      <c r="C1805" t="s">
        <v>196</v>
      </c>
      <c r="D1805">
        <v>0</v>
      </c>
      <c r="E1805">
        <v>1418297.0585809001</v>
      </c>
    </row>
    <row r="1806" spans="1:5" x14ac:dyDescent="0.2">
      <c r="A1806">
        <v>2</v>
      </c>
      <c r="B1806" t="s">
        <v>278</v>
      </c>
      <c r="C1806" t="s">
        <v>189</v>
      </c>
      <c r="D1806">
        <v>0</v>
      </c>
      <c r="E1806">
        <v>7204131.2990612304</v>
      </c>
    </row>
    <row r="1807" spans="1:5" x14ac:dyDescent="0.2">
      <c r="A1807">
        <v>2</v>
      </c>
      <c r="B1807" t="s">
        <v>257</v>
      </c>
      <c r="C1807" t="s">
        <v>196</v>
      </c>
      <c r="D1807">
        <v>0</v>
      </c>
      <c r="E1807">
        <v>275349.22037273599</v>
      </c>
    </row>
    <row r="1808" spans="1:5" x14ac:dyDescent="0.2">
      <c r="A1808">
        <v>2</v>
      </c>
      <c r="B1808" t="s">
        <v>273</v>
      </c>
      <c r="C1808" t="s">
        <v>189</v>
      </c>
      <c r="D1808">
        <v>0</v>
      </c>
      <c r="E1808">
        <v>7202898.4127878202</v>
      </c>
    </row>
    <row r="1809" spans="1:5" x14ac:dyDescent="0.2">
      <c r="A1809">
        <v>2</v>
      </c>
      <c r="B1809" t="s">
        <v>253</v>
      </c>
      <c r="C1809" t="s">
        <v>189</v>
      </c>
      <c r="D1809">
        <v>0</v>
      </c>
      <c r="E1809">
        <v>7203346.1477919398</v>
      </c>
    </row>
    <row r="1810" spans="1:5" x14ac:dyDescent="0.2">
      <c r="A1810">
        <v>2</v>
      </c>
      <c r="B1810" t="s">
        <v>264</v>
      </c>
      <c r="C1810" t="s">
        <v>213</v>
      </c>
      <c r="D1810">
        <v>0</v>
      </c>
      <c r="E1810">
        <v>7203680.8053739304</v>
      </c>
    </row>
    <row r="1811" spans="1:5" x14ac:dyDescent="0.2">
      <c r="A1811">
        <v>2</v>
      </c>
      <c r="B1811" t="s">
        <v>257</v>
      </c>
      <c r="C1811" t="s">
        <v>195</v>
      </c>
      <c r="D1811">
        <v>0</v>
      </c>
      <c r="E1811">
        <v>298303.52319916699</v>
      </c>
    </row>
    <row r="1812" spans="1:5" x14ac:dyDescent="0.2">
      <c r="A1812">
        <v>2</v>
      </c>
      <c r="B1812" t="s">
        <v>253</v>
      </c>
      <c r="C1812" t="s">
        <v>213</v>
      </c>
      <c r="D1812">
        <v>0</v>
      </c>
      <c r="E1812">
        <v>7204331.9799569398</v>
      </c>
    </row>
    <row r="1813" spans="1:5" x14ac:dyDescent="0.2">
      <c r="A1813">
        <v>2</v>
      </c>
      <c r="B1813" t="s">
        <v>254</v>
      </c>
      <c r="C1813" t="s">
        <v>213</v>
      </c>
      <c r="D1813">
        <v>0</v>
      </c>
      <c r="E1813">
        <v>7203358.8142911904</v>
      </c>
    </row>
    <row r="1814" spans="1:5" x14ac:dyDescent="0.2">
      <c r="A1814">
        <v>2</v>
      </c>
      <c r="B1814" t="s">
        <v>254</v>
      </c>
      <c r="C1814" t="s">
        <v>189</v>
      </c>
      <c r="D1814">
        <v>0</v>
      </c>
      <c r="E1814">
        <v>7202957.8285813304</v>
      </c>
    </row>
    <row r="1815" spans="1:5" x14ac:dyDescent="0.2">
      <c r="A1815">
        <v>2</v>
      </c>
      <c r="B1815" t="s">
        <v>267</v>
      </c>
      <c r="C1815" t="s">
        <v>195</v>
      </c>
      <c r="D1815">
        <v>0</v>
      </c>
      <c r="E1815">
        <v>310659.91821279703</v>
      </c>
    </row>
    <row r="1816" spans="1:5" x14ac:dyDescent="0.2">
      <c r="A1816">
        <v>2</v>
      </c>
      <c r="B1816" t="s">
        <v>251</v>
      </c>
      <c r="C1816" t="s">
        <v>195</v>
      </c>
      <c r="D1816">
        <v>0</v>
      </c>
      <c r="E1816">
        <v>419313.22702905099</v>
      </c>
    </row>
    <row r="1817" spans="1:5" x14ac:dyDescent="0.2">
      <c r="A1817">
        <v>2</v>
      </c>
      <c r="B1817" t="s">
        <v>259</v>
      </c>
      <c r="C1817" t="s">
        <v>195</v>
      </c>
      <c r="D1817">
        <v>0</v>
      </c>
      <c r="E1817">
        <v>214011.188681703</v>
      </c>
    </row>
    <row r="1818" spans="1:5" x14ac:dyDescent="0.2">
      <c r="A1818">
        <v>2</v>
      </c>
      <c r="B1818" t="s">
        <v>267</v>
      </c>
      <c r="C1818" t="s">
        <v>182</v>
      </c>
      <c r="D1818">
        <v>1854</v>
      </c>
      <c r="E1818">
        <v>213312.30723811299</v>
      </c>
    </row>
    <row r="1819" spans="1:5" x14ac:dyDescent="0.2">
      <c r="A1819">
        <v>2</v>
      </c>
      <c r="B1819" t="s">
        <v>266</v>
      </c>
      <c r="C1819" t="s">
        <v>213</v>
      </c>
      <c r="D1819">
        <v>0</v>
      </c>
      <c r="E1819">
        <v>7204147.2511207601</v>
      </c>
    </row>
    <row r="1820" spans="1:5" x14ac:dyDescent="0.2">
      <c r="A1820">
        <v>2</v>
      </c>
      <c r="B1820" t="s">
        <v>272</v>
      </c>
      <c r="C1820" t="s">
        <v>213</v>
      </c>
      <c r="D1820">
        <v>0</v>
      </c>
      <c r="E1820">
        <v>6533069.9957385603</v>
      </c>
    </row>
    <row r="1821" spans="1:5" x14ac:dyDescent="0.2">
      <c r="A1821">
        <v>2</v>
      </c>
      <c r="B1821" t="s">
        <v>277</v>
      </c>
      <c r="C1821" t="s">
        <v>195</v>
      </c>
      <c r="D1821">
        <v>0</v>
      </c>
      <c r="E1821">
        <v>1772084.1206791799</v>
      </c>
    </row>
    <row r="1822" spans="1:5" x14ac:dyDescent="0.2">
      <c r="A1822">
        <v>2</v>
      </c>
      <c r="B1822" t="s">
        <v>269</v>
      </c>
      <c r="C1822" t="s">
        <v>195</v>
      </c>
      <c r="D1822">
        <v>6</v>
      </c>
      <c r="E1822">
        <v>232917.002733331</v>
      </c>
    </row>
    <row r="1823" spans="1:5" x14ac:dyDescent="0.2">
      <c r="A1823">
        <v>2</v>
      </c>
      <c r="B1823" t="s">
        <v>258</v>
      </c>
      <c r="C1823" t="s">
        <v>196</v>
      </c>
      <c r="D1823">
        <v>0</v>
      </c>
      <c r="E1823">
        <v>7202548.7610627897</v>
      </c>
    </row>
    <row r="1824" spans="1:5" x14ac:dyDescent="0.2">
      <c r="A1824">
        <v>2</v>
      </c>
      <c r="B1824" t="s">
        <v>256</v>
      </c>
      <c r="C1824" t="s">
        <v>195</v>
      </c>
      <c r="D1824">
        <v>0</v>
      </c>
      <c r="E1824">
        <v>494449.615329038</v>
      </c>
    </row>
    <row r="1825" spans="1:5" x14ac:dyDescent="0.2">
      <c r="A1825">
        <v>2</v>
      </c>
      <c r="B1825" t="s">
        <v>250</v>
      </c>
      <c r="C1825" t="s">
        <v>195</v>
      </c>
      <c r="D1825">
        <v>0</v>
      </c>
      <c r="E1825">
        <v>406901.831412222</v>
      </c>
    </row>
    <row r="1826" spans="1:5" x14ac:dyDescent="0.2">
      <c r="A1826">
        <v>2</v>
      </c>
      <c r="B1826" t="s">
        <v>274</v>
      </c>
      <c r="C1826" t="s">
        <v>213</v>
      </c>
      <c r="D1826">
        <v>0</v>
      </c>
      <c r="E1826">
        <v>7214402.1226256099</v>
      </c>
    </row>
    <row r="1827" spans="1:5" x14ac:dyDescent="0.2">
      <c r="A1827">
        <v>2</v>
      </c>
      <c r="B1827" t="s">
        <v>276</v>
      </c>
      <c r="C1827" t="s">
        <v>213</v>
      </c>
      <c r="D1827">
        <v>0</v>
      </c>
      <c r="E1827">
        <v>7202957.20309438</v>
      </c>
    </row>
    <row r="1828" spans="1:5" x14ac:dyDescent="0.2">
      <c r="A1828">
        <v>2</v>
      </c>
      <c r="B1828" t="s">
        <v>275</v>
      </c>
      <c r="C1828" t="s">
        <v>202</v>
      </c>
      <c r="D1828">
        <v>4353</v>
      </c>
      <c r="E1828">
        <v>301407.09180291701</v>
      </c>
    </row>
    <row r="1829" spans="1:5" x14ac:dyDescent="0.2">
      <c r="A1829">
        <v>2</v>
      </c>
      <c r="B1829" t="s">
        <v>275</v>
      </c>
      <c r="C1829" t="s">
        <v>197</v>
      </c>
      <c r="D1829">
        <v>4353</v>
      </c>
      <c r="E1829">
        <v>363326.16676483297</v>
      </c>
    </row>
    <row r="1830" spans="1:5" x14ac:dyDescent="0.2">
      <c r="A1830">
        <v>2</v>
      </c>
      <c r="B1830" t="s">
        <v>260</v>
      </c>
      <c r="C1830" t="s">
        <v>195</v>
      </c>
      <c r="D1830">
        <v>0</v>
      </c>
      <c r="E1830">
        <v>358612.56237188302</v>
      </c>
    </row>
    <row r="1831" spans="1:5" x14ac:dyDescent="0.2">
      <c r="A1831">
        <v>2</v>
      </c>
      <c r="B1831" t="s">
        <v>260</v>
      </c>
      <c r="C1831" t="s">
        <v>190</v>
      </c>
      <c r="D1831">
        <v>3067</v>
      </c>
      <c r="E1831">
        <v>452951.77976088598</v>
      </c>
    </row>
    <row r="1832" spans="1:5" x14ac:dyDescent="0.2">
      <c r="A1832">
        <v>2</v>
      </c>
      <c r="B1832" t="s">
        <v>251</v>
      </c>
      <c r="C1832" t="s">
        <v>193</v>
      </c>
      <c r="D1832">
        <v>0</v>
      </c>
      <c r="E1832">
        <v>402500.518397893</v>
      </c>
    </row>
    <row r="1833" spans="1:5" x14ac:dyDescent="0.2">
      <c r="A1833">
        <v>2</v>
      </c>
      <c r="B1833" t="s">
        <v>259</v>
      </c>
      <c r="C1833" t="s">
        <v>193</v>
      </c>
      <c r="D1833">
        <v>0</v>
      </c>
      <c r="E1833">
        <v>292933.78371419298</v>
      </c>
    </row>
    <row r="1834" spans="1:5" x14ac:dyDescent="0.2">
      <c r="A1834">
        <v>2</v>
      </c>
      <c r="B1834" t="s">
        <v>272</v>
      </c>
      <c r="C1834" t="s">
        <v>196</v>
      </c>
      <c r="D1834">
        <v>0</v>
      </c>
      <c r="E1834">
        <v>5803061.7488464303</v>
      </c>
    </row>
    <row r="1835" spans="1:5" x14ac:dyDescent="0.2">
      <c r="A1835">
        <v>2</v>
      </c>
      <c r="B1835" t="s">
        <v>263</v>
      </c>
      <c r="C1835" t="s">
        <v>196</v>
      </c>
      <c r="D1835">
        <v>0</v>
      </c>
      <c r="E1835">
        <v>7202898.44942977</v>
      </c>
    </row>
    <row r="1836" spans="1:5" x14ac:dyDescent="0.2">
      <c r="A1836">
        <v>2</v>
      </c>
      <c r="B1836" t="s">
        <v>261</v>
      </c>
      <c r="C1836" t="s">
        <v>195</v>
      </c>
      <c r="D1836">
        <v>0</v>
      </c>
      <c r="E1836">
        <v>357962.65618782397</v>
      </c>
    </row>
    <row r="1837" spans="1:5" x14ac:dyDescent="0.2">
      <c r="A1837">
        <v>2</v>
      </c>
      <c r="B1837" t="s">
        <v>267</v>
      </c>
      <c r="C1837" t="s">
        <v>193</v>
      </c>
      <c r="D1837">
        <v>0</v>
      </c>
      <c r="E1837">
        <v>283233.59032021801</v>
      </c>
    </row>
    <row r="1838" spans="1:5" x14ac:dyDescent="0.2">
      <c r="A1838">
        <v>2</v>
      </c>
      <c r="B1838" t="s">
        <v>255</v>
      </c>
      <c r="C1838" t="s">
        <v>195</v>
      </c>
      <c r="D1838">
        <v>0</v>
      </c>
      <c r="E1838">
        <v>571460.539532825</v>
      </c>
    </row>
    <row r="1839" spans="1:5" x14ac:dyDescent="0.2">
      <c r="A1839">
        <v>2</v>
      </c>
      <c r="B1839" t="s">
        <v>266</v>
      </c>
      <c r="C1839" t="s">
        <v>196</v>
      </c>
      <c r="D1839">
        <v>0</v>
      </c>
      <c r="E1839">
        <v>7202450.4575249702</v>
      </c>
    </row>
    <row r="1840" spans="1:5" x14ac:dyDescent="0.2">
      <c r="A1840">
        <v>2</v>
      </c>
      <c r="B1840" t="s">
        <v>262</v>
      </c>
      <c r="C1840" t="s">
        <v>193</v>
      </c>
      <c r="D1840">
        <v>0</v>
      </c>
      <c r="E1840">
        <v>169992.02042911199</v>
      </c>
    </row>
    <row r="1841" spans="1:5" x14ac:dyDescent="0.2">
      <c r="A1841">
        <v>2</v>
      </c>
      <c r="B1841" t="s">
        <v>268</v>
      </c>
      <c r="C1841" t="s">
        <v>213</v>
      </c>
      <c r="D1841">
        <v>0</v>
      </c>
      <c r="E1841">
        <v>7203448.5373557499</v>
      </c>
    </row>
    <row r="1842" spans="1:5" x14ac:dyDescent="0.2">
      <c r="A1842">
        <v>2</v>
      </c>
      <c r="B1842" t="s">
        <v>271</v>
      </c>
      <c r="C1842" t="s">
        <v>213</v>
      </c>
      <c r="D1842">
        <v>0</v>
      </c>
      <c r="E1842">
        <v>7204539.28145999</v>
      </c>
    </row>
    <row r="1843" spans="1:5" x14ac:dyDescent="0.2">
      <c r="A1843">
        <v>2</v>
      </c>
      <c r="B1843" t="s">
        <v>252</v>
      </c>
      <c r="C1843" t="s">
        <v>195</v>
      </c>
      <c r="D1843">
        <v>0</v>
      </c>
      <c r="E1843">
        <v>508210.71830298699</v>
      </c>
    </row>
    <row r="1844" spans="1:5" x14ac:dyDescent="0.2">
      <c r="A1844">
        <v>2</v>
      </c>
      <c r="B1844" t="s">
        <v>265</v>
      </c>
      <c r="C1844" t="s">
        <v>195</v>
      </c>
      <c r="D1844">
        <v>0</v>
      </c>
      <c r="E1844">
        <v>871605.00013129704</v>
      </c>
    </row>
    <row r="1845" spans="1:5" x14ac:dyDescent="0.2">
      <c r="A1845">
        <v>2</v>
      </c>
      <c r="B1845" t="s">
        <v>271</v>
      </c>
      <c r="C1845" t="s">
        <v>196</v>
      </c>
      <c r="D1845">
        <v>0</v>
      </c>
      <c r="E1845">
        <v>7202800.5188293699</v>
      </c>
    </row>
    <row r="1846" spans="1:5" x14ac:dyDescent="0.2">
      <c r="A1846">
        <v>2</v>
      </c>
      <c r="B1846" t="s">
        <v>273</v>
      </c>
      <c r="C1846" t="s">
        <v>213</v>
      </c>
      <c r="D1846">
        <v>0</v>
      </c>
      <c r="E1846">
        <v>7204781.3007971197</v>
      </c>
    </row>
    <row r="1847" spans="1:5" x14ac:dyDescent="0.2">
      <c r="A1847">
        <v>2</v>
      </c>
      <c r="B1847" t="s">
        <v>278</v>
      </c>
      <c r="C1847" t="s">
        <v>213</v>
      </c>
      <c r="D1847">
        <v>0</v>
      </c>
      <c r="E1847">
        <v>7204405.8604110004</v>
      </c>
    </row>
    <row r="1848" spans="1:5" x14ac:dyDescent="0.2">
      <c r="A1848">
        <v>2</v>
      </c>
      <c r="B1848" t="s">
        <v>279</v>
      </c>
      <c r="C1848" t="s">
        <v>213</v>
      </c>
      <c r="D1848">
        <v>0</v>
      </c>
      <c r="E1848">
        <v>7205198.5261579901</v>
      </c>
    </row>
    <row r="1849" spans="1:5" x14ac:dyDescent="0.2">
      <c r="A1849">
        <v>2</v>
      </c>
      <c r="B1849" t="s">
        <v>262</v>
      </c>
      <c r="C1849" t="s">
        <v>195</v>
      </c>
      <c r="D1849">
        <v>0</v>
      </c>
      <c r="E1849">
        <v>800827.34542200295</v>
      </c>
    </row>
    <row r="1850" spans="1:5" x14ac:dyDescent="0.2">
      <c r="A1850">
        <v>2</v>
      </c>
      <c r="B1850" t="s">
        <v>273</v>
      </c>
      <c r="C1850" t="s">
        <v>196</v>
      </c>
      <c r="D1850">
        <v>0</v>
      </c>
      <c r="E1850">
        <v>7203920.4589910796</v>
      </c>
    </row>
    <row r="1851" spans="1:5" x14ac:dyDescent="0.2">
      <c r="A1851">
        <v>2</v>
      </c>
      <c r="B1851" t="s">
        <v>260</v>
      </c>
      <c r="C1851" t="s">
        <v>193</v>
      </c>
      <c r="D1851">
        <v>0</v>
      </c>
      <c r="E1851">
        <v>402084.25981504802</v>
      </c>
    </row>
    <row r="1852" spans="1:5" x14ac:dyDescent="0.2">
      <c r="A1852">
        <v>2</v>
      </c>
      <c r="B1852" t="s">
        <v>278</v>
      </c>
      <c r="C1852" t="s">
        <v>196</v>
      </c>
      <c r="D1852">
        <v>0</v>
      </c>
      <c r="E1852">
        <v>7203884.9343578303</v>
      </c>
    </row>
    <row r="1853" spans="1:5" x14ac:dyDescent="0.2">
      <c r="A1853">
        <v>2</v>
      </c>
      <c r="B1853" t="s">
        <v>275</v>
      </c>
      <c r="C1853" t="s">
        <v>206</v>
      </c>
      <c r="D1853">
        <v>4353</v>
      </c>
      <c r="E1853">
        <v>343159.44260870997</v>
      </c>
    </row>
    <row r="1854" spans="1:5" x14ac:dyDescent="0.2">
      <c r="A1854">
        <v>2</v>
      </c>
      <c r="B1854" t="s">
        <v>276</v>
      </c>
      <c r="C1854" t="s">
        <v>196</v>
      </c>
      <c r="D1854">
        <v>0</v>
      </c>
      <c r="E1854">
        <v>7203370.1981161702</v>
      </c>
    </row>
    <row r="1855" spans="1:5" x14ac:dyDescent="0.2">
      <c r="A1855">
        <v>2</v>
      </c>
      <c r="B1855" t="s">
        <v>270</v>
      </c>
      <c r="C1855" t="s">
        <v>195</v>
      </c>
      <c r="D1855">
        <v>0</v>
      </c>
      <c r="E1855">
        <v>297358.810515608</v>
      </c>
    </row>
    <row r="1856" spans="1:5" x14ac:dyDescent="0.2">
      <c r="A1856">
        <v>2</v>
      </c>
      <c r="B1856" t="s">
        <v>264</v>
      </c>
      <c r="C1856" t="s">
        <v>196</v>
      </c>
      <c r="D1856">
        <v>0</v>
      </c>
      <c r="E1856">
        <v>7202787.2819229905</v>
      </c>
    </row>
    <row r="1857" spans="1:5" x14ac:dyDescent="0.2">
      <c r="A1857">
        <v>2</v>
      </c>
      <c r="B1857" t="s">
        <v>270</v>
      </c>
      <c r="C1857" t="s">
        <v>193</v>
      </c>
      <c r="D1857">
        <v>0</v>
      </c>
      <c r="E1857">
        <v>237279.753888957</v>
      </c>
    </row>
    <row r="1858" spans="1:5" x14ac:dyDescent="0.2">
      <c r="A1858">
        <v>2</v>
      </c>
      <c r="B1858" t="s">
        <v>274</v>
      </c>
      <c r="C1858" t="s">
        <v>196</v>
      </c>
      <c r="D1858">
        <v>0</v>
      </c>
      <c r="E1858">
        <v>7216786.6140487604</v>
      </c>
    </row>
    <row r="1859" spans="1:5" x14ac:dyDescent="0.2">
      <c r="A1859">
        <v>2</v>
      </c>
      <c r="B1859" t="s">
        <v>268</v>
      </c>
      <c r="C1859" t="s">
        <v>196</v>
      </c>
      <c r="D1859">
        <v>0</v>
      </c>
      <c r="E1859">
        <v>7202593.1455087801</v>
      </c>
    </row>
    <row r="1860" spans="1:5" x14ac:dyDescent="0.2">
      <c r="A1860">
        <v>2</v>
      </c>
      <c r="B1860" t="s">
        <v>277</v>
      </c>
      <c r="C1860" t="s">
        <v>193</v>
      </c>
      <c r="D1860">
        <v>0</v>
      </c>
      <c r="E1860">
        <v>1209537.55050105</v>
      </c>
    </row>
    <row r="1861" spans="1:5" x14ac:dyDescent="0.2">
      <c r="A1861">
        <v>2</v>
      </c>
      <c r="B1861" t="s">
        <v>259</v>
      </c>
      <c r="C1861" t="s">
        <v>222</v>
      </c>
      <c r="D1861">
        <v>2</v>
      </c>
      <c r="E1861">
        <v>260317.38534430001</v>
      </c>
    </row>
    <row r="1862" spans="1:5" x14ac:dyDescent="0.2">
      <c r="A1862">
        <v>2</v>
      </c>
      <c r="B1862" t="s">
        <v>250</v>
      </c>
      <c r="C1862" t="s">
        <v>193</v>
      </c>
      <c r="D1862">
        <v>0</v>
      </c>
      <c r="E1862">
        <v>432163.621956016</v>
      </c>
    </row>
    <row r="1863" spans="1:5" x14ac:dyDescent="0.2">
      <c r="A1863">
        <v>2</v>
      </c>
      <c r="B1863" t="s">
        <v>261</v>
      </c>
      <c r="C1863" t="s">
        <v>193</v>
      </c>
      <c r="D1863">
        <v>0</v>
      </c>
      <c r="E1863">
        <v>305592.59293088602</v>
      </c>
    </row>
    <row r="1864" spans="1:5" x14ac:dyDescent="0.2">
      <c r="A1864">
        <v>2</v>
      </c>
      <c r="B1864" t="s">
        <v>258</v>
      </c>
      <c r="C1864" t="s">
        <v>195</v>
      </c>
      <c r="D1864">
        <v>0</v>
      </c>
      <c r="E1864">
        <v>7202439.5630233902</v>
      </c>
    </row>
    <row r="1865" spans="1:5" x14ac:dyDescent="0.2">
      <c r="A1865">
        <v>2</v>
      </c>
      <c r="B1865" t="s">
        <v>255</v>
      </c>
      <c r="C1865" t="s">
        <v>193</v>
      </c>
      <c r="D1865">
        <v>0</v>
      </c>
      <c r="E1865">
        <v>494155.56576894497</v>
      </c>
    </row>
    <row r="1866" spans="1:5" x14ac:dyDescent="0.2">
      <c r="A1866">
        <v>2</v>
      </c>
      <c r="B1866" t="s">
        <v>269</v>
      </c>
      <c r="C1866" t="s">
        <v>193</v>
      </c>
      <c r="D1866">
        <v>6</v>
      </c>
      <c r="E1866">
        <v>210655.38138337401</v>
      </c>
    </row>
    <row r="1867" spans="1:5" x14ac:dyDescent="0.2">
      <c r="A1867">
        <v>2</v>
      </c>
      <c r="B1867" t="s">
        <v>275</v>
      </c>
      <c r="C1867" t="s">
        <v>195</v>
      </c>
      <c r="D1867">
        <v>0</v>
      </c>
      <c r="E1867">
        <v>7202387.28581974</v>
      </c>
    </row>
    <row r="1868" spans="1:5" x14ac:dyDescent="0.2">
      <c r="A1868">
        <v>2</v>
      </c>
      <c r="B1868" t="s">
        <v>272</v>
      </c>
      <c r="C1868" t="s">
        <v>195</v>
      </c>
      <c r="D1868">
        <v>0</v>
      </c>
      <c r="E1868">
        <v>4683311.6447431901</v>
      </c>
    </row>
    <row r="1869" spans="1:5" x14ac:dyDescent="0.2">
      <c r="A1869">
        <v>2</v>
      </c>
      <c r="B1869" t="s">
        <v>263</v>
      </c>
      <c r="C1869" t="s">
        <v>195</v>
      </c>
      <c r="D1869">
        <v>0</v>
      </c>
      <c r="E1869">
        <v>7202511.86642888</v>
      </c>
    </row>
    <row r="1870" spans="1:5" x14ac:dyDescent="0.2">
      <c r="A1870">
        <v>2</v>
      </c>
      <c r="B1870" t="s">
        <v>252</v>
      </c>
      <c r="C1870" t="s">
        <v>193</v>
      </c>
      <c r="D1870">
        <v>0</v>
      </c>
      <c r="E1870">
        <v>533635.38546999905</v>
      </c>
    </row>
    <row r="1871" spans="1:5" x14ac:dyDescent="0.2">
      <c r="A1871">
        <v>2</v>
      </c>
      <c r="B1871" t="s">
        <v>275</v>
      </c>
      <c r="C1871" t="s">
        <v>181</v>
      </c>
      <c r="D1871">
        <v>4353</v>
      </c>
      <c r="E1871">
        <v>275622.82545911102</v>
      </c>
    </row>
    <row r="1872" spans="1:5" x14ac:dyDescent="0.2">
      <c r="A1872">
        <v>2</v>
      </c>
      <c r="B1872" t="s">
        <v>275</v>
      </c>
      <c r="C1872" t="s">
        <v>199</v>
      </c>
      <c r="D1872">
        <v>4353</v>
      </c>
      <c r="E1872">
        <v>352097.51145076001</v>
      </c>
    </row>
    <row r="1873" spans="1:5" x14ac:dyDescent="0.2">
      <c r="A1873">
        <v>2</v>
      </c>
      <c r="B1873" t="s">
        <v>256</v>
      </c>
      <c r="C1873" t="s">
        <v>222</v>
      </c>
      <c r="D1873">
        <v>49</v>
      </c>
      <c r="E1873">
        <v>1113836.4889887101</v>
      </c>
    </row>
    <row r="1874" spans="1:5" x14ac:dyDescent="0.2">
      <c r="A1874">
        <v>2</v>
      </c>
      <c r="B1874" t="s">
        <v>271</v>
      </c>
      <c r="C1874" t="s">
        <v>195</v>
      </c>
      <c r="D1874">
        <v>0</v>
      </c>
      <c r="E1874">
        <v>7203586.1257803598</v>
      </c>
    </row>
    <row r="1875" spans="1:5" x14ac:dyDescent="0.2">
      <c r="A1875">
        <v>2</v>
      </c>
      <c r="B1875" t="s">
        <v>279</v>
      </c>
      <c r="C1875" t="s">
        <v>196</v>
      </c>
      <c r="D1875">
        <v>0</v>
      </c>
      <c r="E1875">
        <v>7203868.9393200902</v>
      </c>
    </row>
    <row r="1876" spans="1:5" x14ac:dyDescent="0.2">
      <c r="A1876">
        <v>2</v>
      </c>
      <c r="B1876" t="s">
        <v>256</v>
      </c>
      <c r="C1876" t="s">
        <v>193</v>
      </c>
      <c r="D1876">
        <v>0</v>
      </c>
      <c r="E1876">
        <v>392593.26513390901</v>
      </c>
    </row>
    <row r="1877" spans="1:5" x14ac:dyDescent="0.2">
      <c r="A1877">
        <v>2</v>
      </c>
      <c r="B1877" t="s">
        <v>265</v>
      </c>
      <c r="C1877" t="s">
        <v>193</v>
      </c>
      <c r="D1877">
        <v>0</v>
      </c>
      <c r="E1877">
        <v>354943.065088242</v>
      </c>
    </row>
    <row r="1878" spans="1:5" x14ac:dyDescent="0.2">
      <c r="A1878">
        <v>2</v>
      </c>
      <c r="B1878" t="s">
        <v>267</v>
      </c>
      <c r="C1878" t="s">
        <v>222</v>
      </c>
      <c r="D1878">
        <v>516</v>
      </c>
      <c r="E1878">
        <v>347352.040333207</v>
      </c>
    </row>
    <row r="1879" spans="1:5" x14ac:dyDescent="0.2">
      <c r="A1879">
        <v>2</v>
      </c>
      <c r="B1879" t="s">
        <v>277</v>
      </c>
      <c r="C1879" t="s">
        <v>182</v>
      </c>
      <c r="D1879">
        <v>0</v>
      </c>
      <c r="E1879">
        <v>28137878.800313901</v>
      </c>
    </row>
    <row r="1880" spans="1:5" x14ac:dyDescent="0.2">
      <c r="A1880">
        <v>2</v>
      </c>
      <c r="B1880" t="s">
        <v>275</v>
      </c>
      <c r="C1880" t="s">
        <v>193</v>
      </c>
      <c r="D1880">
        <v>0</v>
      </c>
      <c r="E1880">
        <v>7202780.7000121102</v>
      </c>
    </row>
    <row r="1881" spans="1:5" x14ac:dyDescent="0.2">
      <c r="A1881">
        <v>2</v>
      </c>
      <c r="B1881" t="s">
        <v>266</v>
      </c>
      <c r="C1881" t="s">
        <v>195</v>
      </c>
      <c r="D1881">
        <v>0</v>
      </c>
      <c r="E1881">
        <v>7202512.1409613602</v>
      </c>
    </row>
    <row r="1882" spans="1:5" x14ac:dyDescent="0.2">
      <c r="A1882">
        <v>2</v>
      </c>
      <c r="B1882" t="s">
        <v>259</v>
      </c>
      <c r="C1882" t="s">
        <v>215</v>
      </c>
      <c r="D1882">
        <v>2</v>
      </c>
      <c r="E1882">
        <v>521460.30140714702</v>
      </c>
    </row>
    <row r="1883" spans="1:5" x14ac:dyDescent="0.2">
      <c r="A1883">
        <v>2</v>
      </c>
      <c r="B1883" t="s">
        <v>254</v>
      </c>
      <c r="C1883" t="s">
        <v>196</v>
      </c>
      <c r="D1883">
        <v>0</v>
      </c>
      <c r="E1883">
        <v>7204461.0737920702</v>
      </c>
    </row>
    <row r="1884" spans="1:5" x14ac:dyDescent="0.2">
      <c r="A1884">
        <v>2</v>
      </c>
      <c r="B1884" t="s">
        <v>257</v>
      </c>
      <c r="C1884" t="s">
        <v>193</v>
      </c>
      <c r="D1884">
        <v>0</v>
      </c>
      <c r="E1884">
        <v>258383.25520278799</v>
      </c>
    </row>
    <row r="1885" spans="1:5" x14ac:dyDescent="0.2">
      <c r="A1885">
        <v>2</v>
      </c>
      <c r="B1885" t="s">
        <v>253</v>
      </c>
      <c r="C1885" t="s">
        <v>196</v>
      </c>
      <c r="D1885">
        <v>0</v>
      </c>
      <c r="E1885">
        <v>7203985.8017340302</v>
      </c>
    </row>
    <row r="1886" spans="1:5" x14ac:dyDescent="0.2">
      <c r="A1886">
        <v>2</v>
      </c>
      <c r="B1886" t="s">
        <v>272</v>
      </c>
      <c r="C1886" t="s">
        <v>193</v>
      </c>
      <c r="D1886">
        <v>0</v>
      </c>
      <c r="E1886">
        <v>4953460.0998959504</v>
      </c>
    </row>
    <row r="1887" spans="1:5" x14ac:dyDescent="0.2">
      <c r="A1887">
        <v>2</v>
      </c>
      <c r="B1887" t="s">
        <v>273</v>
      </c>
      <c r="C1887" t="s">
        <v>195</v>
      </c>
      <c r="D1887">
        <v>0</v>
      </c>
      <c r="E1887">
        <v>7204091.7081721099</v>
      </c>
    </row>
    <row r="1888" spans="1:5" x14ac:dyDescent="0.2">
      <c r="A1888">
        <v>2</v>
      </c>
      <c r="B1888" t="s">
        <v>268</v>
      </c>
      <c r="C1888" t="s">
        <v>195</v>
      </c>
      <c r="D1888">
        <v>0</v>
      </c>
      <c r="E1888">
        <v>7203732.6479931297</v>
      </c>
    </row>
    <row r="1889" spans="1:5" x14ac:dyDescent="0.2">
      <c r="A1889">
        <v>2</v>
      </c>
      <c r="B1889" t="s">
        <v>278</v>
      </c>
      <c r="C1889" t="s">
        <v>195</v>
      </c>
      <c r="D1889">
        <v>0</v>
      </c>
      <c r="E1889">
        <v>7204070.6284609605</v>
      </c>
    </row>
    <row r="1890" spans="1:5" x14ac:dyDescent="0.2">
      <c r="A1890">
        <v>2</v>
      </c>
      <c r="B1890" t="s">
        <v>279</v>
      </c>
      <c r="C1890" t="s">
        <v>195</v>
      </c>
      <c r="D1890">
        <v>0</v>
      </c>
      <c r="E1890">
        <v>7204237.2484891601</v>
      </c>
    </row>
    <row r="1891" spans="1:5" x14ac:dyDescent="0.2">
      <c r="A1891">
        <v>2</v>
      </c>
      <c r="B1891" t="s">
        <v>276</v>
      </c>
      <c r="C1891" t="s">
        <v>195</v>
      </c>
      <c r="D1891">
        <v>0</v>
      </c>
      <c r="E1891">
        <v>7203035.3638511105</v>
      </c>
    </row>
    <row r="1892" spans="1:5" x14ac:dyDescent="0.2">
      <c r="A1892">
        <v>2</v>
      </c>
      <c r="B1892" t="s">
        <v>262</v>
      </c>
      <c r="C1892" t="s">
        <v>222</v>
      </c>
      <c r="D1892">
        <v>68</v>
      </c>
      <c r="E1892">
        <v>720419.302716851</v>
      </c>
    </row>
    <row r="1893" spans="1:5" x14ac:dyDescent="0.2">
      <c r="A1893">
        <v>2</v>
      </c>
      <c r="B1893" t="s">
        <v>257</v>
      </c>
      <c r="C1893" t="s">
        <v>222</v>
      </c>
      <c r="D1893">
        <v>0</v>
      </c>
      <c r="E1893">
        <v>1623982.37833892</v>
      </c>
    </row>
    <row r="1894" spans="1:5" x14ac:dyDescent="0.2">
      <c r="A1894">
        <v>2</v>
      </c>
      <c r="B1894" t="s">
        <v>258</v>
      </c>
      <c r="C1894" t="s">
        <v>193</v>
      </c>
      <c r="D1894">
        <v>0</v>
      </c>
      <c r="E1894">
        <v>7202383.8428659299</v>
      </c>
    </row>
    <row r="1895" spans="1:5" x14ac:dyDescent="0.2">
      <c r="A1895">
        <v>2</v>
      </c>
      <c r="B1895" t="s">
        <v>251</v>
      </c>
      <c r="C1895" t="s">
        <v>222</v>
      </c>
      <c r="D1895">
        <v>680</v>
      </c>
      <c r="E1895">
        <v>420943.87520616798</v>
      </c>
    </row>
    <row r="1896" spans="1:5" x14ac:dyDescent="0.2">
      <c r="A1896">
        <v>2</v>
      </c>
      <c r="B1896" t="s">
        <v>268</v>
      </c>
      <c r="C1896" t="s">
        <v>193</v>
      </c>
      <c r="D1896">
        <v>0</v>
      </c>
      <c r="E1896">
        <v>7202884.1575873001</v>
      </c>
    </row>
    <row r="1897" spans="1:5" x14ac:dyDescent="0.2">
      <c r="A1897">
        <v>2</v>
      </c>
      <c r="B1897" t="s">
        <v>252</v>
      </c>
      <c r="C1897" t="s">
        <v>222</v>
      </c>
      <c r="D1897">
        <v>0</v>
      </c>
      <c r="E1897">
        <v>475927.90051735903</v>
      </c>
    </row>
    <row r="1898" spans="1:5" x14ac:dyDescent="0.2">
      <c r="A1898">
        <v>2</v>
      </c>
      <c r="B1898" t="s">
        <v>269</v>
      </c>
      <c r="C1898" t="s">
        <v>222</v>
      </c>
      <c r="D1898">
        <v>6</v>
      </c>
      <c r="E1898">
        <v>413701.29425311403</v>
      </c>
    </row>
    <row r="1899" spans="1:5" x14ac:dyDescent="0.2">
      <c r="A1899">
        <v>2</v>
      </c>
      <c r="B1899" t="s">
        <v>263</v>
      </c>
      <c r="C1899" t="s">
        <v>193</v>
      </c>
      <c r="D1899">
        <v>0</v>
      </c>
      <c r="E1899">
        <v>7203529.0603656303</v>
      </c>
    </row>
    <row r="1900" spans="1:5" x14ac:dyDescent="0.2">
      <c r="A1900">
        <v>2</v>
      </c>
      <c r="B1900" t="s">
        <v>253</v>
      </c>
      <c r="C1900" t="s">
        <v>195</v>
      </c>
      <c r="D1900">
        <v>0</v>
      </c>
      <c r="E1900">
        <v>7203454.90898191</v>
      </c>
    </row>
    <row r="1901" spans="1:5" x14ac:dyDescent="0.2">
      <c r="A1901">
        <v>2</v>
      </c>
      <c r="B1901" t="s">
        <v>250</v>
      </c>
      <c r="C1901" t="s">
        <v>222</v>
      </c>
      <c r="D1901">
        <v>24</v>
      </c>
      <c r="E1901">
        <v>741431.58432189305</v>
      </c>
    </row>
    <row r="1902" spans="1:5" x14ac:dyDescent="0.2">
      <c r="A1902">
        <v>2</v>
      </c>
      <c r="B1902" t="s">
        <v>254</v>
      </c>
      <c r="C1902" t="s">
        <v>195</v>
      </c>
      <c r="D1902">
        <v>0</v>
      </c>
      <c r="E1902">
        <v>7204051.7969229203</v>
      </c>
    </row>
    <row r="1903" spans="1:5" x14ac:dyDescent="0.2">
      <c r="A1903">
        <v>2</v>
      </c>
      <c r="B1903" t="s">
        <v>274</v>
      </c>
      <c r="C1903" t="s">
        <v>195</v>
      </c>
      <c r="D1903">
        <v>0</v>
      </c>
      <c r="E1903">
        <v>7215314.50229277</v>
      </c>
    </row>
    <row r="1904" spans="1:5" x14ac:dyDescent="0.2">
      <c r="A1904">
        <v>2</v>
      </c>
      <c r="B1904" t="s">
        <v>264</v>
      </c>
      <c r="C1904" t="s">
        <v>193</v>
      </c>
      <c r="D1904">
        <v>0</v>
      </c>
      <c r="E1904">
        <v>7203109.5166630102</v>
      </c>
    </row>
    <row r="1905" spans="1:5" x14ac:dyDescent="0.2">
      <c r="A1905">
        <v>2</v>
      </c>
      <c r="B1905" t="s">
        <v>279</v>
      </c>
      <c r="C1905" t="s">
        <v>193</v>
      </c>
      <c r="D1905">
        <v>0</v>
      </c>
      <c r="E1905">
        <v>7204121.2232680898</v>
      </c>
    </row>
    <row r="1906" spans="1:5" x14ac:dyDescent="0.2">
      <c r="A1906">
        <v>2</v>
      </c>
      <c r="B1906" t="s">
        <v>261</v>
      </c>
      <c r="C1906" t="s">
        <v>222</v>
      </c>
      <c r="D1906">
        <v>4</v>
      </c>
      <c r="E1906">
        <v>500596.36519197299</v>
      </c>
    </row>
    <row r="1907" spans="1:5" x14ac:dyDescent="0.2">
      <c r="A1907">
        <v>2</v>
      </c>
      <c r="B1907" t="s">
        <v>251</v>
      </c>
      <c r="C1907" t="s">
        <v>215</v>
      </c>
      <c r="D1907">
        <v>0</v>
      </c>
      <c r="E1907">
        <v>1291065.0106458899</v>
      </c>
    </row>
    <row r="1908" spans="1:5" x14ac:dyDescent="0.2">
      <c r="A1908">
        <v>2</v>
      </c>
      <c r="B1908" t="s">
        <v>278</v>
      </c>
      <c r="C1908" t="s">
        <v>193</v>
      </c>
      <c r="D1908">
        <v>0</v>
      </c>
      <c r="E1908">
        <v>7203588.3554881401</v>
      </c>
    </row>
    <row r="1909" spans="1:5" x14ac:dyDescent="0.2">
      <c r="A1909">
        <v>2</v>
      </c>
      <c r="B1909" t="s">
        <v>274</v>
      </c>
      <c r="C1909" t="s">
        <v>193</v>
      </c>
      <c r="D1909">
        <v>0</v>
      </c>
      <c r="E1909">
        <v>7211372.51814315</v>
      </c>
    </row>
    <row r="1910" spans="1:5" x14ac:dyDescent="0.2">
      <c r="A1910">
        <v>2</v>
      </c>
      <c r="B1910" t="s">
        <v>262</v>
      </c>
      <c r="C1910" t="s">
        <v>215</v>
      </c>
      <c r="D1910">
        <v>70</v>
      </c>
      <c r="E1910">
        <v>1013837.86893729</v>
      </c>
    </row>
    <row r="1911" spans="1:5" x14ac:dyDescent="0.2">
      <c r="A1911">
        <v>2</v>
      </c>
      <c r="B1911" t="s">
        <v>276</v>
      </c>
      <c r="C1911" t="s">
        <v>193</v>
      </c>
      <c r="D1911">
        <v>0</v>
      </c>
      <c r="E1911">
        <v>7202556.5804163897</v>
      </c>
    </row>
    <row r="1912" spans="1:5" x14ac:dyDescent="0.2">
      <c r="A1912">
        <v>2</v>
      </c>
      <c r="B1912" t="s">
        <v>252</v>
      </c>
      <c r="C1912" t="s">
        <v>215</v>
      </c>
      <c r="D1912">
        <v>0</v>
      </c>
      <c r="E1912">
        <v>401034.09845940699</v>
      </c>
    </row>
    <row r="1913" spans="1:5" x14ac:dyDescent="0.2">
      <c r="A1913">
        <v>2</v>
      </c>
      <c r="B1913" t="s">
        <v>257</v>
      </c>
      <c r="C1913" t="s">
        <v>215</v>
      </c>
      <c r="D1913">
        <v>0</v>
      </c>
      <c r="E1913">
        <v>911978.79110183497</v>
      </c>
    </row>
    <row r="1914" spans="1:5" x14ac:dyDescent="0.2">
      <c r="A1914">
        <v>2</v>
      </c>
      <c r="B1914" t="s">
        <v>250</v>
      </c>
      <c r="C1914" t="s">
        <v>215</v>
      </c>
      <c r="D1914">
        <v>18</v>
      </c>
      <c r="E1914">
        <v>601302.55294917105</v>
      </c>
    </row>
    <row r="1915" spans="1:5" x14ac:dyDescent="0.2">
      <c r="A1915">
        <v>2</v>
      </c>
      <c r="B1915" t="s">
        <v>277</v>
      </c>
      <c r="C1915" t="s">
        <v>222</v>
      </c>
      <c r="D1915">
        <v>0</v>
      </c>
      <c r="E1915">
        <v>7202914.5824438799</v>
      </c>
    </row>
    <row r="1916" spans="1:5" x14ac:dyDescent="0.2">
      <c r="A1916">
        <v>2</v>
      </c>
      <c r="B1916" t="s">
        <v>266</v>
      </c>
      <c r="C1916" t="s">
        <v>222</v>
      </c>
      <c r="D1916">
        <v>0</v>
      </c>
      <c r="E1916">
        <v>7202430.9506481504</v>
      </c>
    </row>
    <row r="1917" spans="1:5" x14ac:dyDescent="0.2">
      <c r="A1917">
        <v>2</v>
      </c>
      <c r="B1917" t="s">
        <v>273</v>
      </c>
      <c r="C1917" t="s">
        <v>193</v>
      </c>
      <c r="D1917">
        <v>0</v>
      </c>
      <c r="E1917">
        <v>7203917.6798379002</v>
      </c>
    </row>
    <row r="1918" spans="1:5" x14ac:dyDescent="0.2">
      <c r="A1918">
        <v>2</v>
      </c>
      <c r="B1918" t="s">
        <v>253</v>
      </c>
      <c r="C1918" t="s">
        <v>193</v>
      </c>
      <c r="D1918">
        <v>0</v>
      </c>
      <c r="E1918">
        <v>7203220.6655722102</v>
      </c>
    </row>
    <row r="1919" spans="1:5" x14ac:dyDescent="0.2">
      <c r="A1919">
        <v>2</v>
      </c>
      <c r="B1919" t="s">
        <v>259</v>
      </c>
      <c r="C1919" t="s">
        <v>194</v>
      </c>
      <c r="D1919">
        <v>2</v>
      </c>
      <c r="E1919">
        <v>462071.25047082</v>
      </c>
    </row>
    <row r="1920" spans="1:5" x14ac:dyDescent="0.2">
      <c r="A1920">
        <v>2</v>
      </c>
      <c r="B1920" t="s">
        <v>268</v>
      </c>
      <c r="C1920" t="s">
        <v>222</v>
      </c>
      <c r="D1920">
        <v>0</v>
      </c>
      <c r="E1920">
        <v>7203121.0189987896</v>
      </c>
    </row>
    <row r="1921" spans="1:5" x14ac:dyDescent="0.2">
      <c r="A1921">
        <v>2</v>
      </c>
      <c r="B1921" t="s">
        <v>266</v>
      </c>
      <c r="C1921" t="s">
        <v>193</v>
      </c>
      <c r="D1921">
        <v>0</v>
      </c>
      <c r="E1921">
        <v>7202201.0295670396</v>
      </c>
    </row>
    <row r="1922" spans="1:5" x14ac:dyDescent="0.2">
      <c r="A1922">
        <v>2</v>
      </c>
      <c r="B1922" t="s">
        <v>265</v>
      </c>
      <c r="C1922" t="s">
        <v>222</v>
      </c>
      <c r="D1922">
        <v>0</v>
      </c>
      <c r="E1922">
        <v>1392806.09064316</v>
      </c>
    </row>
    <row r="1923" spans="1:5" x14ac:dyDescent="0.2">
      <c r="A1923">
        <v>2</v>
      </c>
      <c r="B1923" t="s">
        <v>251</v>
      </c>
      <c r="C1923" t="s">
        <v>194</v>
      </c>
      <c r="D1923">
        <v>0</v>
      </c>
      <c r="E1923">
        <v>2466553.2645499301</v>
      </c>
    </row>
    <row r="1924" spans="1:5" x14ac:dyDescent="0.2">
      <c r="A1924">
        <v>2</v>
      </c>
      <c r="B1924" t="s">
        <v>271</v>
      </c>
      <c r="C1924" t="s">
        <v>193</v>
      </c>
      <c r="D1924">
        <v>0</v>
      </c>
      <c r="E1924">
        <v>7202970.4698170498</v>
      </c>
    </row>
    <row r="1925" spans="1:5" x14ac:dyDescent="0.2">
      <c r="A1925">
        <v>2</v>
      </c>
      <c r="B1925" t="s">
        <v>263</v>
      </c>
      <c r="C1925" t="s">
        <v>222</v>
      </c>
      <c r="D1925">
        <v>0</v>
      </c>
      <c r="E1925">
        <v>7202307.1792996395</v>
      </c>
    </row>
    <row r="1926" spans="1:5" x14ac:dyDescent="0.2">
      <c r="A1926">
        <v>2</v>
      </c>
      <c r="B1926" t="s">
        <v>273</v>
      </c>
      <c r="C1926" t="s">
        <v>222</v>
      </c>
      <c r="D1926">
        <v>0</v>
      </c>
      <c r="E1926">
        <v>7204787.7702512704</v>
      </c>
    </row>
    <row r="1927" spans="1:5" x14ac:dyDescent="0.2">
      <c r="A1927">
        <v>2</v>
      </c>
      <c r="B1927" t="s">
        <v>255</v>
      </c>
      <c r="C1927" t="s">
        <v>222</v>
      </c>
      <c r="D1927">
        <v>0</v>
      </c>
      <c r="E1927">
        <v>7205579.0588897597</v>
      </c>
    </row>
    <row r="1928" spans="1:5" x14ac:dyDescent="0.2">
      <c r="A1928">
        <v>2</v>
      </c>
      <c r="B1928" t="s">
        <v>278</v>
      </c>
      <c r="C1928" t="s">
        <v>222</v>
      </c>
      <c r="D1928">
        <v>0</v>
      </c>
      <c r="E1928">
        <v>7204715.4514812799</v>
      </c>
    </row>
    <row r="1929" spans="1:5" x14ac:dyDescent="0.2">
      <c r="A1929">
        <v>2</v>
      </c>
      <c r="B1929" t="s">
        <v>264</v>
      </c>
      <c r="C1929" t="s">
        <v>222</v>
      </c>
      <c r="D1929">
        <v>0</v>
      </c>
      <c r="E1929">
        <v>7205170.2696322398</v>
      </c>
    </row>
    <row r="1930" spans="1:5" x14ac:dyDescent="0.2">
      <c r="A1930">
        <v>2</v>
      </c>
      <c r="B1930" t="s">
        <v>268</v>
      </c>
      <c r="C1930" t="s">
        <v>215</v>
      </c>
      <c r="D1930">
        <v>0</v>
      </c>
      <c r="E1930">
        <v>7203168.7156059695</v>
      </c>
    </row>
    <row r="1931" spans="1:5" x14ac:dyDescent="0.2">
      <c r="A1931">
        <v>2</v>
      </c>
      <c r="B1931" t="s">
        <v>267</v>
      </c>
      <c r="C1931" t="s">
        <v>194</v>
      </c>
      <c r="D1931">
        <v>763</v>
      </c>
      <c r="E1931">
        <v>1201249.0912508201</v>
      </c>
    </row>
    <row r="1932" spans="1:5" x14ac:dyDescent="0.2">
      <c r="A1932">
        <v>2</v>
      </c>
      <c r="B1932" t="s">
        <v>262</v>
      </c>
      <c r="C1932" t="s">
        <v>194</v>
      </c>
      <c r="D1932">
        <v>70</v>
      </c>
      <c r="E1932">
        <v>1535756.51203608</v>
      </c>
    </row>
    <row r="1933" spans="1:5" x14ac:dyDescent="0.2">
      <c r="A1933">
        <v>2</v>
      </c>
      <c r="B1933" t="s">
        <v>269</v>
      </c>
      <c r="C1933" t="s">
        <v>215</v>
      </c>
      <c r="D1933">
        <v>6</v>
      </c>
      <c r="E1933">
        <v>275393.78786971699</v>
      </c>
    </row>
    <row r="1934" spans="1:5" x14ac:dyDescent="0.2">
      <c r="A1934">
        <v>2</v>
      </c>
      <c r="B1934" t="s">
        <v>256</v>
      </c>
      <c r="C1934" t="s">
        <v>215</v>
      </c>
      <c r="D1934">
        <v>49</v>
      </c>
      <c r="E1934">
        <v>890786.93269100005</v>
      </c>
    </row>
    <row r="1935" spans="1:5" x14ac:dyDescent="0.2">
      <c r="A1935">
        <v>2</v>
      </c>
      <c r="B1935" t="s">
        <v>265</v>
      </c>
      <c r="C1935" t="s">
        <v>194</v>
      </c>
      <c r="D1935">
        <v>0</v>
      </c>
      <c r="E1935">
        <v>1213537.9629852199</v>
      </c>
    </row>
    <row r="1936" spans="1:5" x14ac:dyDescent="0.2">
      <c r="A1936">
        <v>2</v>
      </c>
      <c r="B1936" t="s">
        <v>255</v>
      </c>
      <c r="C1936" t="s">
        <v>194</v>
      </c>
      <c r="D1936">
        <v>0</v>
      </c>
      <c r="E1936">
        <v>1143879.7428989699</v>
      </c>
    </row>
    <row r="1937" spans="1:5" x14ac:dyDescent="0.2">
      <c r="A1937">
        <v>2</v>
      </c>
      <c r="B1937" t="s">
        <v>277</v>
      </c>
      <c r="C1937" t="s">
        <v>215</v>
      </c>
      <c r="D1937">
        <v>0</v>
      </c>
      <c r="E1937">
        <v>7203772.2264798302</v>
      </c>
    </row>
    <row r="1938" spans="1:5" x14ac:dyDescent="0.2">
      <c r="A1938">
        <v>2</v>
      </c>
      <c r="B1938" t="s">
        <v>261</v>
      </c>
      <c r="C1938" t="s">
        <v>194</v>
      </c>
      <c r="D1938">
        <v>4</v>
      </c>
      <c r="E1938">
        <v>403332.43711711798</v>
      </c>
    </row>
    <row r="1939" spans="1:5" x14ac:dyDescent="0.2">
      <c r="A1939">
        <v>2</v>
      </c>
      <c r="B1939" t="s">
        <v>266</v>
      </c>
      <c r="C1939" t="s">
        <v>215</v>
      </c>
      <c r="D1939">
        <v>0</v>
      </c>
      <c r="E1939">
        <v>7203961.1232262095</v>
      </c>
    </row>
    <row r="1940" spans="1:5" x14ac:dyDescent="0.2">
      <c r="A1940">
        <v>2</v>
      </c>
      <c r="B1940" t="s">
        <v>255</v>
      </c>
      <c r="C1940" t="s">
        <v>215</v>
      </c>
      <c r="D1940">
        <v>0</v>
      </c>
      <c r="E1940">
        <v>1332615.12755788</v>
      </c>
    </row>
    <row r="1941" spans="1:5" x14ac:dyDescent="0.2">
      <c r="A1941">
        <v>2</v>
      </c>
      <c r="B1941" t="s">
        <v>258</v>
      </c>
      <c r="C1941" t="s">
        <v>222</v>
      </c>
      <c r="D1941">
        <v>0</v>
      </c>
      <c r="E1941">
        <v>7202581.94334199</v>
      </c>
    </row>
    <row r="1942" spans="1:5" x14ac:dyDescent="0.2">
      <c r="A1942">
        <v>2</v>
      </c>
      <c r="B1942" t="s">
        <v>277</v>
      </c>
      <c r="C1942" t="s">
        <v>194</v>
      </c>
      <c r="D1942">
        <v>0</v>
      </c>
      <c r="E1942">
        <v>2613698.4127289602</v>
      </c>
    </row>
    <row r="1943" spans="1:5" x14ac:dyDescent="0.2">
      <c r="A1943">
        <v>2</v>
      </c>
      <c r="B1943" t="s">
        <v>267</v>
      </c>
      <c r="C1943" t="s">
        <v>187</v>
      </c>
      <c r="D1943">
        <v>0</v>
      </c>
      <c r="E1943">
        <v>657501.68351037404</v>
      </c>
    </row>
    <row r="1944" spans="1:5" x14ac:dyDescent="0.2">
      <c r="A1944">
        <v>2</v>
      </c>
      <c r="B1944" t="s">
        <v>265</v>
      </c>
      <c r="C1944" t="s">
        <v>215</v>
      </c>
      <c r="D1944">
        <v>0</v>
      </c>
      <c r="E1944">
        <v>1105103.0505453199</v>
      </c>
    </row>
    <row r="1945" spans="1:5" x14ac:dyDescent="0.2">
      <c r="A1945">
        <v>2</v>
      </c>
      <c r="B1945" t="s">
        <v>254</v>
      </c>
      <c r="C1945" t="s">
        <v>222</v>
      </c>
      <c r="D1945">
        <v>0</v>
      </c>
      <c r="E1945">
        <v>7205320.2810971998</v>
      </c>
    </row>
    <row r="1946" spans="1:5" x14ac:dyDescent="0.2">
      <c r="A1946">
        <v>2</v>
      </c>
      <c r="B1946" t="s">
        <v>276</v>
      </c>
      <c r="C1946" t="s">
        <v>222</v>
      </c>
      <c r="D1946">
        <v>0</v>
      </c>
      <c r="E1946">
        <v>7204529.0645770701</v>
      </c>
    </row>
    <row r="1947" spans="1:5" x14ac:dyDescent="0.2">
      <c r="A1947">
        <v>2</v>
      </c>
      <c r="B1947" t="s">
        <v>264</v>
      </c>
      <c r="C1947" t="s">
        <v>215</v>
      </c>
      <c r="D1947">
        <v>0</v>
      </c>
      <c r="E1947">
        <v>7205605.0115297502</v>
      </c>
    </row>
    <row r="1948" spans="1:5" x14ac:dyDescent="0.2">
      <c r="A1948">
        <v>2</v>
      </c>
      <c r="B1948" t="s">
        <v>254</v>
      </c>
      <c r="C1948" t="s">
        <v>215</v>
      </c>
      <c r="D1948">
        <v>0</v>
      </c>
      <c r="E1948">
        <v>7204734.0590222701</v>
      </c>
    </row>
    <row r="1949" spans="1:5" x14ac:dyDescent="0.2">
      <c r="A1949">
        <v>2</v>
      </c>
      <c r="B1949" t="s">
        <v>270</v>
      </c>
      <c r="C1949" t="s">
        <v>187</v>
      </c>
      <c r="D1949">
        <v>0</v>
      </c>
      <c r="E1949">
        <v>632485.13335315499</v>
      </c>
    </row>
    <row r="1950" spans="1:5" x14ac:dyDescent="0.2">
      <c r="A1950">
        <v>2</v>
      </c>
      <c r="B1950" t="s">
        <v>274</v>
      </c>
      <c r="C1950" t="s">
        <v>222</v>
      </c>
      <c r="D1950">
        <v>0</v>
      </c>
      <c r="E1950">
        <v>7224204.2950410396</v>
      </c>
    </row>
    <row r="1951" spans="1:5" x14ac:dyDescent="0.2">
      <c r="A1951">
        <v>2</v>
      </c>
      <c r="B1951" t="s">
        <v>261</v>
      </c>
      <c r="C1951" t="s">
        <v>215</v>
      </c>
      <c r="D1951">
        <v>4</v>
      </c>
      <c r="E1951">
        <v>342792.06514125603</v>
      </c>
    </row>
    <row r="1952" spans="1:5" x14ac:dyDescent="0.2">
      <c r="A1952">
        <v>2</v>
      </c>
      <c r="B1952" t="s">
        <v>257</v>
      </c>
      <c r="C1952" t="s">
        <v>187</v>
      </c>
      <c r="D1952">
        <v>0</v>
      </c>
      <c r="E1952">
        <v>543693.10863874794</v>
      </c>
    </row>
    <row r="1953" spans="1:5" x14ac:dyDescent="0.2">
      <c r="A1953">
        <v>2</v>
      </c>
      <c r="B1953" t="s">
        <v>274</v>
      </c>
      <c r="C1953" t="s">
        <v>215</v>
      </c>
      <c r="D1953">
        <v>0</v>
      </c>
      <c r="E1953">
        <v>7214650.9132520296</v>
      </c>
    </row>
    <row r="1954" spans="1:5" x14ac:dyDescent="0.2">
      <c r="A1954">
        <v>2</v>
      </c>
      <c r="B1954" t="s">
        <v>276</v>
      </c>
      <c r="C1954" t="s">
        <v>215</v>
      </c>
      <c r="D1954">
        <v>0</v>
      </c>
      <c r="E1954">
        <v>7204400.2819852903</v>
      </c>
    </row>
    <row r="1955" spans="1:5" x14ac:dyDescent="0.2">
      <c r="A1955">
        <v>2</v>
      </c>
      <c r="B1955" t="s">
        <v>252</v>
      </c>
      <c r="C1955" t="s">
        <v>194</v>
      </c>
      <c r="D1955">
        <v>0</v>
      </c>
      <c r="E1955">
        <v>426043.03624620597</v>
      </c>
    </row>
    <row r="1956" spans="1:5" x14ac:dyDescent="0.2">
      <c r="A1956">
        <v>2</v>
      </c>
      <c r="B1956" t="s">
        <v>256</v>
      </c>
      <c r="C1956" t="s">
        <v>194</v>
      </c>
      <c r="D1956">
        <v>0</v>
      </c>
      <c r="E1956">
        <v>677646.98118716397</v>
      </c>
    </row>
    <row r="1957" spans="1:5" x14ac:dyDescent="0.2">
      <c r="A1957">
        <v>2</v>
      </c>
      <c r="B1957" t="s">
        <v>258</v>
      </c>
      <c r="C1957" t="s">
        <v>215</v>
      </c>
      <c r="D1957">
        <v>0</v>
      </c>
      <c r="E1957">
        <v>7202970.2999689598</v>
      </c>
    </row>
    <row r="1958" spans="1:5" x14ac:dyDescent="0.2">
      <c r="A1958">
        <v>2</v>
      </c>
      <c r="B1958" t="s">
        <v>257</v>
      </c>
      <c r="C1958" t="s">
        <v>194</v>
      </c>
      <c r="D1958">
        <v>0</v>
      </c>
      <c r="E1958">
        <v>935739.93601277401</v>
      </c>
    </row>
    <row r="1959" spans="1:5" x14ac:dyDescent="0.2">
      <c r="A1959">
        <v>2</v>
      </c>
      <c r="B1959" t="s">
        <v>271</v>
      </c>
      <c r="C1959" t="s">
        <v>222</v>
      </c>
      <c r="D1959">
        <v>0</v>
      </c>
      <c r="E1959">
        <v>7202996.8460299997</v>
      </c>
    </row>
    <row r="1960" spans="1:5" x14ac:dyDescent="0.2">
      <c r="A1960">
        <v>2</v>
      </c>
      <c r="B1960" t="s">
        <v>256</v>
      </c>
      <c r="C1960" t="s">
        <v>187</v>
      </c>
      <c r="D1960">
        <v>0</v>
      </c>
      <c r="E1960">
        <v>814027.85726403794</v>
      </c>
    </row>
    <row r="1961" spans="1:5" x14ac:dyDescent="0.2">
      <c r="A1961">
        <v>2</v>
      </c>
      <c r="B1961" t="s">
        <v>250</v>
      </c>
      <c r="C1961" t="s">
        <v>194</v>
      </c>
      <c r="D1961">
        <v>17</v>
      </c>
      <c r="E1961">
        <v>665046.72869760497</v>
      </c>
    </row>
    <row r="1962" spans="1:5" x14ac:dyDescent="0.2">
      <c r="A1962">
        <v>2</v>
      </c>
      <c r="B1962" t="s">
        <v>263</v>
      </c>
      <c r="C1962" t="s">
        <v>215</v>
      </c>
      <c r="D1962">
        <v>0</v>
      </c>
      <c r="E1962">
        <v>7203411.7498821504</v>
      </c>
    </row>
    <row r="1963" spans="1:5" x14ac:dyDescent="0.2">
      <c r="A1963">
        <v>2</v>
      </c>
      <c r="B1963" t="s">
        <v>271</v>
      </c>
      <c r="C1963" t="s">
        <v>215</v>
      </c>
      <c r="D1963">
        <v>0</v>
      </c>
      <c r="E1963">
        <v>7204526.7917136597</v>
      </c>
    </row>
    <row r="1964" spans="1:5" x14ac:dyDescent="0.2">
      <c r="A1964">
        <v>2</v>
      </c>
      <c r="B1964" t="s">
        <v>275</v>
      </c>
      <c r="C1964" t="s">
        <v>186</v>
      </c>
      <c r="D1964">
        <v>3993</v>
      </c>
      <c r="E1964">
        <v>339384.602515026</v>
      </c>
    </row>
    <row r="1965" spans="1:5" x14ac:dyDescent="0.2">
      <c r="A1965">
        <v>2</v>
      </c>
      <c r="B1965" t="s">
        <v>269</v>
      </c>
      <c r="C1965" t="s">
        <v>194</v>
      </c>
      <c r="D1965">
        <v>6</v>
      </c>
      <c r="E1965">
        <v>265008.52353405202</v>
      </c>
    </row>
    <row r="1966" spans="1:5" x14ac:dyDescent="0.2">
      <c r="A1966">
        <v>2</v>
      </c>
      <c r="B1966" t="s">
        <v>267</v>
      </c>
      <c r="C1966" t="s">
        <v>215</v>
      </c>
      <c r="D1966">
        <v>516</v>
      </c>
      <c r="E1966">
        <v>400842.74529013701</v>
      </c>
    </row>
    <row r="1967" spans="1:5" x14ac:dyDescent="0.2">
      <c r="A1967">
        <v>2</v>
      </c>
      <c r="B1967" t="s">
        <v>267</v>
      </c>
      <c r="C1967" t="s">
        <v>180</v>
      </c>
      <c r="D1967">
        <v>0</v>
      </c>
      <c r="E1967">
        <v>452368.877943139</v>
      </c>
    </row>
    <row r="1968" spans="1:5" x14ac:dyDescent="0.2">
      <c r="A1968">
        <v>2</v>
      </c>
      <c r="B1968" t="s">
        <v>270</v>
      </c>
      <c r="C1968" t="s">
        <v>194</v>
      </c>
      <c r="D1968">
        <v>0</v>
      </c>
      <c r="E1968">
        <v>7203707.2612000601</v>
      </c>
    </row>
    <row r="1969" spans="1:5" x14ac:dyDescent="0.2">
      <c r="A1969">
        <v>2</v>
      </c>
      <c r="B1969" t="s">
        <v>266</v>
      </c>
      <c r="C1969" t="s">
        <v>194</v>
      </c>
      <c r="D1969">
        <v>0</v>
      </c>
      <c r="E1969">
        <v>7203674.5324456096</v>
      </c>
    </row>
    <row r="1970" spans="1:5" x14ac:dyDescent="0.2">
      <c r="A1970">
        <v>2</v>
      </c>
      <c r="B1970" t="s">
        <v>268</v>
      </c>
      <c r="C1970" t="s">
        <v>194</v>
      </c>
      <c r="D1970">
        <v>0</v>
      </c>
      <c r="E1970">
        <v>7203395.5497941896</v>
      </c>
    </row>
    <row r="1971" spans="1:5" x14ac:dyDescent="0.2">
      <c r="A1971">
        <v>2</v>
      </c>
      <c r="B1971" t="s">
        <v>259</v>
      </c>
      <c r="C1971" t="s">
        <v>187</v>
      </c>
      <c r="D1971">
        <v>2</v>
      </c>
      <c r="E1971">
        <v>569860.85895728297</v>
      </c>
    </row>
    <row r="1972" spans="1:5" x14ac:dyDescent="0.2">
      <c r="A1972">
        <v>2</v>
      </c>
      <c r="B1972" t="s">
        <v>278</v>
      </c>
      <c r="C1972" t="s">
        <v>215</v>
      </c>
      <c r="D1972">
        <v>0</v>
      </c>
      <c r="E1972">
        <v>7204246.4588866504</v>
      </c>
    </row>
    <row r="1973" spans="1:5" x14ac:dyDescent="0.2">
      <c r="A1973">
        <v>2</v>
      </c>
      <c r="B1973" t="s">
        <v>275</v>
      </c>
      <c r="C1973" t="s">
        <v>214</v>
      </c>
      <c r="D1973">
        <v>4353</v>
      </c>
      <c r="E1973">
        <v>288386.788540054</v>
      </c>
    </row>
    <row r="1974" spans="1:5" x14ac:dyDescent="0.2">
      <c r="A1974">
        <v>2</v>
      </c>
      <c r="B1974" t="s">
        <v>269</v>
      </c>
      <c r="C1974" t="s">
        <v>187</v>
      </c>
      <c r="D1974">
        <v>6</v>
      </c>
      <c r="E1974">
        <v>285518.635219894</v>
      </c>
    </row>
    <row r="1975" spans="1:5" x14ac:dyDescent="0.2">
      <c r="A1975">
        <v>2</v>
      </c>
      <c r="B1975" t="s">
        <v>270</v>
      </c>
      <c r="C1975" t="s">
        <v>180</v>
      </c>
      <c r="D1975">
        <v>0</v>
      </c>
      <c r="E1975">
        <v>364089.486776851</v>
      </c>
    </row>
    <row r="1976" spans="1:5" x14ac:dyDescent="0.2">
      <c r="A1976">
        <v>2</v>
      </c>
      <c r="B1976" t="s">
        <v>273</v>
      </c>
      <c r="C1976" t="s">
        <v>215</v>
      </c>
      <c r="D1976">
        <v>0</v>
      </c>
      <c r="E1976">
        <v>7203976.0809256602</v>
      </c>
    </row>
    <row r="1977" spans="1:5" x14ac:dyDescent="0.2">
      <c r="A1977">
        <v>2</v>
      </c>
      <c r="B1977" t="s">
        <v>252</v>
      </c>
      <c r="C1977" t="s">
        <v>187</v>
      </c>
      <c r="D1977">
        <v>0</v>
      </c>
      <c r="E1977">
        <v>431901.18145709799</v>
      </c>
    </row>
    <row r="1978" spans="1:5" x14ac:dyDescent="0.2">
      <c r="A1978">
        <v>2</v>
      </c>
      <c r="B1978" t="s">
        <v>272</v>
      </c>
      <c r="C1978" t="s">
        <v>215</v>
      </c>
      <c r="D1978">
        <v>0</v>
      </c>
      <c r="E1978">
        <v>7204801.2112546703</v>
      </c>
    </row>
    <row r="1979" spans="1:5" x14ac:dyDescent="0.2">
      <c r="A1979">
        <v>2</v>
      </c>
      <c r="B1979" t="s">
        <v>256</v>
      </c>
      <c r="C1979" t="s">
        <v>180</v>
      </c>
      <c r="D1979">
        <v>0</v>
      </c>
      <c r="E1979">
        <v>457352.89973718999</v>
      </c>
    </row>
    <row r="1980" spans="1:5" x14ac:dyDescent="0.2">
      <c r="A1980">
        <v>2</v>
      </c>
      <c r="B1980" t="s">
        <v>279</v>
      </c>
      <c r="C1980" t="s">
        <v>194</v>
      </c>
      <c r="D1980">
        <v>0</v>
      </c>
      <c r="E1980">
        <v>7205074.4781670999</v>
      </c>
    </row>
    <row r="1981" spans="1:5" x14ac:dyDescent="0.2">
      <c r="A1981">
        <v>2</v>
      </c>
      <c r="B1981" t="s">
        <v>277</v>
      </c>
      <c r="C1981" t="s">
        <v>187</v>
      </c>
      <c r="D1981">
        <v>0</v>
      </c>
      <c r="E1981">
        <v>2550852.0091711502</v>
      </c>
    </row>
    <row r="1982" spans="1:5" x14ac:dyDescent="0.2">
      <c r="A1982">
        <v>2</v>
      </c>
      <c r="B1982" t="s">
        <v>261</v>
      </c>
      <c r="C1982" t="s">
        <v>187</v>
      </c>
      <c r="D1982">
        <v>4</v>
      </c>
      <c r="E1982">
        <v>387883.96229874302</v>
      </c>
    </row>
    <row r="1983" spans="1:5" x14ac:dyDescent="0.2">
      <c r="A1983">
        <v>2</v>
      </c>
      <c r="B1983" t="s">
        <v>262</v>
      </c>
      <c r="C1983" t="s">
        <v>180</v>
      </c>
      <c r="D1983">
        <v>68</v>
      </c>
      <c r="E1983">
        <v>844010.128107853</v>
      </c>
    </row>
    <row r="1984" spans="1:5" x14ac:dyDescent="0.2">
      <c r="A1984">
        <v>2</v>
      </c>
      <c r="B1984" t="s">
        <v>257</v>
      </c>
      <c r="C1984" t="s">
        <v>180</v>
      </c>
      <c r="D1984">
        <v>0</v>
      </c>
      <c r="E1984">
        <v>358793.49618405098</v>
      </c>
    </row>
    <row r="1985" spans="1:5" x14ac:dyDescent="0.2">
      <c r="A1985">
        <v>2</v>
      </c>
      <c r="B1985" t="s">
        <v>258</v>
      </c>
      <c r="C1985" t="s">
        <v>194</v>
      </c>
      <c r="D1985">
        <v>0</v>
      </c>
      <c r="E1985">
        <v>7203866.6222807895</v>
      </c>
    </row>
    <row r="1986" spans="1:5" x14ac:dyDescent="0.2">
      <c r="A1986">
        <v>2</v>
      </c>
      <c r="B1986" t="s">
        <v>271</v>
      </c>
      <c r="C1986" t="s">
        <v>194</v>
      </c>
      <c r="D1986">
        <v>0</v>
      </c>
      <c r="E1986">
        <v>7204540.9127268903</v>
      </c>
    </row>
    <row r="1987" spans="1:5" x14ac:dyDescent="0.2">
      <c r="A1987">
        <v>2</v>
      </c>
      <c r="B1987" t="s">
        <v>259</v>
      </c>
      <c r="C1987" t="s">
        <v>180</v>
      </c>
      <c r="D1987">
        <v>2</v>
      </c>
      <c r="E1987">
        <v>421867.66288988199</v>
      </c>
    </row>
    <row r="1988" spans="1:5" x14ac:dyDescent="0.2">
      <c r="A1988">
        <v>2</v>
      </c>
      <c r="B1988" t="s">
        <v>251</v>
      </c>
      <c r="C1988" t="s">
        <v>180</v>
      </c>
      <c r="D1988">
        <v>0</v>
      </c>
      <c r="E1988">
        <v>813444.79585113004</v>
      </c>
    </row>
    <row r="1989" spans="1:5" x14ac:dyDescent="0.2">
      <c r="A1989">
        <v>2</v>
      </c>
      <c r="B1989" t="s">
        <v>260</v>
      </c>
      <c r="C1989" t="s">
        <v>185</v>
      </c>
      <c r="D1989">
        <v>2971</v>
      </c>
      <c r="E1989">
        <v>347525.74038878002</v>
      </c>
    </row>
    <row r="1990" spans="1:5" x14ac:dyDescent="0.2">
      <c r="A1990">
        <v>2</v>
      </c>
      <c r="B1990" t="s">
        <v>275</v>
      </c>
      <c r="C1990" t="s">
        <v>185</v>
      </c>
      <c r="D1990">
        <v>2459</v>
      </c>
      <c r="E1990">
        <v>283398.511377163</v>
      </c>
    </row>
    <row r="1991" spans="1:5" x14ac:dyDescent="0.2">
      <c r="A1991">
        <v>2</v>
      </c>
      <c r="B1991" t="s">
        <v>252</v>
      </c>
      <c r="C1991" t="s">
        <v>180</v>
      </c>
      <c r="D1991">
        <v>0</v>
      </c>
      <c r="E1991">
        <v>223133.26458493201</v>
      </c>
    </row>
    <row r="1992" spans="1:5" x14ac:dyDescent="0.2">
      <c r="A1992">
        <v>2</v>
      </c>
      <c r="B1992" t="s">
        <v>273</v>
      </c>
      <c r="C1992" t="s">
        <v>194</v>
      </c>
      <c r="D1992">
        <v>0</v>
      </c>
      <c r="E1992">
        <v>7203194.3966778899</v>
      </c>
    </row>
    <row r="1993" spans="1:5" x14ac:dyDescent="0.2">
      <c r="A1993">
        <v>2</v>
      </c>
      <c r="B1993" t="s">
        <v>260</v>
      </c>
      <c r="C1993" t="s">
        <v>189</v>
      </c>
      <c r="D1993">
        <v>2263</v>
      </c>
      <c r="E1993">
        <v>505200.845646206</v>
      </c>
    </row>
    <row r="1994" spans="1:5" x14ac:dyDescent="0.2">
      <c r="A1994">
        <v>2</v>
      </c>
      <c r="B1994" t="s">
        <v>250</v>
      </c>
      <c r="C1994" t="s">
        <v>187</v>
      </c>
      <c r="D1994">
        <v>17</v>
      </c>
      <c r="E1994">
        <v>877678.337302058</v>
      </c>
    </row>
    <row r="1995" spans="1:5" x14ac:dyDescent="0.2">
      <c r="A1995">
        <v>2</v>
      </c>
      <c r="B1995" t="s">
        <v>263</v>
      </c>
      <c r="C1995" t="s">
        <v>194</v>
      </c>
      <c r="D1995">
        <v>0</v>
      </c>
      <c r="E1995">
        <v>7203291.0681459997</v>
      </c>
    </row>
    <row r="1996" spans="1:5" x14ac:dyDescent="0.2">
      <c r="A1996">
        <v>2</v>
      </c>
      <c r="B1996" t="s">
        <v>269</v>
      </c>
      <c r="C1996" t="s">
        <v>180</v>
      </c>
      <c r="D1996">
        <v>6</v>
      </c>
      <c r="E1996">
        <v>144520.11427422901</v>
      </c>
    </row>
    <row r="1997" spans="1:5" x14ac:dyDescent="0.2">
      <c r="A1997">
        <v>2</v>
      </c>
      <c r="B1997" t="s">
        <v>251</v>
      </c>
      <c r="C1997" t="s">
        <v>187</v>
      </c>
      <c r="D1997">
        <v>0</v>
      </c>
      <c r="E1997">
        <v>3395948.0160349002</v>
      </c>
    </row>
    <row r="1998" spans="1:5" x14ac:dyDescent="0.2">
      <c r="A1998">
        <v>2</v>
      </c>
      <c r="B1998" t="s">
        <v>254</v>
      </c>
      <c r="C1998" t="s">
        <v>194</v>
      </c>
      <c r="D1998">
        <v>0</v>
      </c>
      <c r="E1998">
        <v>7204486.8748388197</v>
      </c>
    </row>
    <row r="1999" spans="1:5" x14ac:dyDescent="0.2">
      <c r="A1999">
        <v>2</v>
      </c>
      <c r="B1999" t="s">
        <v>250</v>
      </c>
      <c r="C1999" t="s">
        <v>180</v>
      </c>
      <c r="D1999">
        <v>17</v>
      </c>
      <c r="E1999">
        <v>440929.06377511099</v>
      </c>
    </row>
    <row r="2000" spans="1:5" x14ac:dyDescent="0.2">
      <c r="A2000">
        <v>2</v>
      </c>
      <c r="B2000" t="s">
        <v>261</v>
      </c>
      <c r="C2000" t="s">
        <v>180</v>
      </c>
      <c r="D2000">
        <v>4</v>
      </c>
      <c r="E2000">
        <v>285532.54868136701</v>
      </c>
    </row>
    <row r="2001" spans="1:5" x14ac:dyDescent="0.2">
      <c r="A2001">
        <v>2</v>
      </c>
      <c r="B2001" t="s">
        <v>277</v>
      </c>
      <c r="C2001" t="s">
        <v>180</v>
      </c>
      <c r="D2001">
        <v>0</v>
      </c>
      <c r="E2001">
        <v>1680100.2291240699</v>
      </c>
    </row>
    <row r="2002" spans="1:5" x14ac:dyDescent="0.2">
      <c r="A2002">
        <v>2</v>
      </c>
      <c r="B2002" t="s">
        <v>265</v>
      </c>
      <c r="C2002" t="s">
        <v>180</v>
      </c>
      <c r="D2002">
        <v>0</v>
      </c>
      <c r="E2002">
        <v>704000.86101284204</v>
      </c>
    </row>
    <row r="2003" spans="1:5" x14ac:dyDescent="0.2">
      <c r="A2003">
        <v>2</v>
      </c>
      <c r="B2003" t="s">
        <v>263</v>
      </c>
      <c r="C2003" t="s">
        <v>187</v>
      </c>
      <c r="D2003">
        <v>0</v>
      </c>
      <c r="E2003">
        <v>7203047.8917281097</v>
      </c>
    </row>
    <row r="2004" spans="1:5" x14ac:dyDescent="0.2">
      <c r="A2004">
        <v>2</v>
      </c>
      <c r="B2004" t="s">
        <v>255</v>
      </c>
      <c r="C2004" t="s">
        <v>187</v>
      </c>
      <c r="D2004">
        <v>0</v>
      </c>
      <c r="E2004">
        <v>1190313.54345893</v>
      </c>
    </row>
    <row r="2005" spans="1:5" x14ac:dyDescent="0.2">
      <c r="A2005">
        <v>2</v>
      </c>
      <c r="B2005" t="s">
        <v>251</v>
      </c>
      <c r="C2005" t="s">
        <v>219</v>
      </c>
      <c r="D2005">
        <v>0</v>
      </c>
      <c r="E2005">
        <v>532376.24332401901</v>
      </c>
    </row>
    <row r="2006" spans="1:5" x14ac:dyDescent="0.2">
      <c r="A2006">
        <v>2</v>
      </c>
      <c r="B2006" t="s">
        <v>275</v>
      </c>
      <c r="C2006" t="s">
        <v>188</v>
      </c>
      <c r="D2006">
        <v>4353</v>
      </c>
      <c r="E2006">
        <v>293111.88093107101</v>
      </c>
    </row>
    <row r="2007" spans="1:5" x14ac:dyDescent="0.2">
      <c r="A2007">
        <v>2</v>
      </c>
      <c r="B2007" t="s">
        <v>265</v>
      </c>
      <c r="C2007" t="s">
        <v>187</v>
      </c>
      <c r="D2007">
        <v>24</v>
      </c>
      <c r="E2007">
        <v>1146321.37501332</v>
      </c>
    </row>
    <row r="2008" spans="1:5" x14ac:dyDescent="0.2">
      <c r="A2008">
        <v>2</v>
      </c>
      <c r="B2008" t="s">
        <v>264</v>
      </c>
      <c r="C2008" t="s">
        <v>194</v>
      </c>
      <c r="D2008">
        <v>0</v>
      </c>
      <c r="E2008">
        <v>7204430.6035991702</v>
      </c>
    </row>
    <row r="2009" spans="1:5" x14ac:dyDescent="0.2">
      <c r="A2009">
        <v>2</v>
      </c>
      <c r="B2009" t="s">
        <v>278</v>
      </c>
      <c r="C2009" t="s">
        <v>194</v>
      </c>
      <c r="D2009">
        <v>0</v>
      </c>
      <c r="E2009">
        <v>7203258.1478832196</v>
      </c>
    </row>
    <row r="2010" spans="1:5" x14ac:dyDescent="0.2">
      <c r="A2010">
        <v>2</v>
      </c>
      <c r="B2010" t="s">
        <v>255</v>
      </c>
      <c r="C2010" t="s">
        <v>180</v>
      </c>
      <c r="D2010">
        <v>0</v>
      </c>
      <c r="E2010">
        <v>1741455.99099807</v>
      </c>
    </row>
    <row r="2011" spans="1:5" x14ac:dyDescent="0.2">
      <c r="A2011">
        <v>2</v>
      </c>
      <c r="B2011" t="s">
        <v>275</v>
      </c>
      <c r="C2011" t="s">
        <v>184</v>
      </c>
      <c r="D2011">
        <v>4353</v>
      </c>
      <c r="E2011">
        <v>284617.24514001899</v>
      </c>
    </row>
    <row r="2012" spans="1:5" x14ac:dyDescent="0.2">
      <c r="A2012">
        <v>2</v>
      </c>
      <c r="B2012" t="s">
        <v>262</v>
      </c>
      <c r="C2012" t="s">
        <v>187</v>
      </c>
      <c r="D2012">
        <v>68</v>
      </c>
      <c r="E2012">
        <v>1604856.31789872</v>
      </c>
    </row>
    <row r="2013" spans="1:5" x14ac:dyDescent="0.2">
      <c r="A2013">
        <v>2</v>
      </c>
      <c r="B2013" t="s">
        <v>274</v>
      </c>
      <c r="C2013" t="s">
        <v>194</v>
      </c>
      <c r="D2013">
        <v>0</v>
      </c>
      <c r="E2013">
        <v>7213141.4821702</v>
      </c>
    </row>
    <row r="2014" spans="1:5" x14ac:dyDescent="0.2">
      <c r="A2014">
        <v>2</v>
      </c>
      <c r="B2014" t="s">
        <v>253</v>
      </c>
      <c r="C2014" t="s">
        <v>194</v>
      </c>
      <c r="D2014">
        <v>0</v>
      </c>
      <c r="E2014">
        <v>7205490.49417907</v>
      </c>
    </row>
    <row r="2015" spans="1:5" x14ac:dyDescent="0.2">
      <c r="A2015">
        <v>2</v>
      </c>
      <c r="B2015" t="s">
        <v>276</v>
      </c>
      <c r="C2015" t="s">
        <v>194</v>
      </c>
      <c r="D2015">
        <v>0</v>
      </c>
      <c r="E2015">
        <v>7203732.4093128499</v>
      </c>
    </row>
    <row r="2016" spans="1:5" x14ac:dyDescent="0.2">
      <c r="A2016">
        <v>2</v>
      </c>
      <c r="B2016" t="s">
        <v>279</v>
      </c>
      <c r="C2016" t="s">
        <v>215</v>
      </c>
      <c r="D2016">
        <v>0</v>
      </c>
      <c r="E2016">
        <v>7204868.7405916797</v>
      </c>
    </row>
    <row r="2017" spans="1:5" x14ac:dyDescent="0.2">
      <c r="A2017">
        <v>2</v>
      </c>
      <c r="B2017" t="s">
        <v>275</v>
      </c>
      <c r="C2017" t="s">
        <v>222</v>
      </c>
      <c r="D2017">
        <v>2211</v>
      </c>
      <c r="E2017">
        <v>265866.90334323701</v>
      </c>
    </row>
    <row r="2018" spans="1:5" x14ac:dyDescent="0.2">
      <c r="A2018">
        <v>2</v>
      </c>
      <c r="B2018" t="s">
        <v>269</v>
      </c>
      <c r="C2018" t="s">
        <v>219</v>
      </c>
      <c r="D2018">
        <v>6</v>
      </c>
      <c r="E2018">
        <v>180666.43380979</v>
      </c>
    </row>
    <row r="2019" spans="1:5" x14ac:dyDescent="0.2">
      <c r="A2019">
        <v>2</v>
      </c>
      <c r="B2019" t="s">
        <v>261</v>
      </c>
      <c r="C2019" t="s">
        <v>219</v>
      </c>
      <c r="D2019">
        <v>4</v>
      </c>
      <c r="E2019">
        <v>331614.56823209301</v>
      </c>
    </row>
    <row r="2020" spans="1:5" x14ac:dyDescent="0.2">
      <c r="A2020">
        <v>2</v>
      </c>
      <c r="B2020" t="s">
        <v>258</v>
      </c>
      <c r="C2020" t="s">
        <v>180</v>
      </c>
      <c r="D2020">
        <v>0</v>
      </c>
      <c r="E2020">
        <v>7203661.2547049299</v>
      </c>
    </row>
    <row r="2021" spans="1:5" x14ac:dyDescent="0.2">
      <c r="A2021">
        <v>2</v>
      </c>
      <c r="B2021" t="s">
        <v>267</v>
      </c>
      <c r="C2021" t="s">
        <v>219</v>
      </c>
      <c r="D2021">
        <v>0</v>
      </c>
      <c r="E2021">
        <v>2282978.7088851398</v>
      </c>
    </row>
    <row r="2022" spans="1:5" x14ac:dyDescent="0.2">
      <c r="A2022">
        <v>2</v>
      </c>
      <c r="B2022" t="s">
        <v>279</v>
      </c>
      <c r="C2022" t="s">
        <v>187</v>
      </c>
      <c r="D2022">
        <v>0</v>
      </c>
      <c r="E2022">
        <v>7205461.6298964201</v>
      </c>
    </row>
    <row r="2023" spans="1:5" x14ac:dyDescent="0.2">
      <c r="A2023">
        <v>2</v>
      </c>
      <c r="B2023" t="s">
        <v>258</v>
      </c>
      <c r="C2023" t="s">
        <v>187</v>
      </c>
      <c r="D2023">
        <v>0</v>
      </c>
      <c r="E2023">
        <v>7203750.1726290202</v>
      </c>
    </row>
    <row r="2024" spans="1:5" x14ac:dyDescent="0.2">
      <c r="A2024">
        <v>2</v>
      </c>
      <c r="B2024" t="s">
        <v>255</v>
      </c>
      <c r="C2024" t="s">
        <v>219</v>
      </c>
      <c r="D2024">
        <v>0</v>
      </c>
      <c r="E2024">
        <v>884702.88579258998</v>
      </c>
    </row>
    <row r="2025" spans="1:5" x14ac:dyDescent="0.2">
      <c r="A2025">
        <v>2</v>
      </c>
      <c r="B2025" t="s">
        <v>271</v>
      </c>
      <c r="C2025" t="s">
        <v>187</v>
      </c>
      <c r="D2025">
        <v>0</v>
      </c>
      <c r="E2025">
        <v>7205090.2562127402</v>
      </c>
    </row>
    <row r="2026" spans="1:5" x14ac:dyDescent="0.2">
      <c r="A2026">
        <v>2</v>
      </c>
      <c r="B2026" t="s">
        <v>268</v>
      </c>
      <c r="C2026" t="s">
        <v>187</v>
      </c>
      <c r="D2026">
        <v>0</v>
      </c>
      <c r="E2026">
        <v>7203365.6670418503</v>
      </c>
    </row>
    <row r="2027" spans="1:5" x14ac:dyDescent="0.2">
      <c r="A2027">
        <v>2</v>
      </c>
      <c r="B2027" t="s">
        <v>270</v>
      </c>
      <c r="C2027" t="s">
        <v>219</v>
      </c>
      <c r="D2027">
        <v>0</v>
      </c>
      <c r="E2027">
        <v>480833.436958957</v>
      </c>
    </row>
    <row r="2028" spans="1:5" x14ac:dyDescent="0.2">
      <c r="A2028">
        <v>2</v>
      </c>
      <c r="B2028" t="s">
        <v>257</v>
      </c>
      <c r="C2028" t="s">
        <v>219</v>
      </c>
      <c r="D2028">
        <v>0</v>
      </c>
      <c r="E2028">
        <v>464838.516313117</v>
      </c>
    </row>
    <row r="2029" spans="1:5" x14ac:dyDescent="0.2">
      <c r="A2029">
        <v>2</v>
      </c>
      <c r="B2029" t="s">
        <v>273</v>
      </c>
      <c r="C2029" t="s">
        <v>187</v>
      </c>
      <c r="D2029">
        <v>0</v>
      </c>
      <c r="E2029">
        <v>7204203.38819688</v>
      </c>
    </row>
    <row r="2030" spans="1:5" x14ac:dyDescent="0.2">
      <c r="A2030">
        <v>2</v>
      </c>
      <c r="B2030" t="s">
        <v>278</v>
      </c>
      <c r="C2030" t="s">
        <v>187</v>
      </c>
      <c r="D2030">
        <v>0</v>
      </c>
      <c r="E2030">
        <v>7204566.7990408801</v>
      </c>
    </row>
    <row r="2031" spans="1:5" x14ac:dyDescent="0.2">
      <c r="A2031">
        <v>2</v>
      </c>
      <c r="B2031" t="s">
        <v>250</v>
      </c>
      <c r="C2031" t="s">
        <v>219</v>
      </c>
      <c r="D2031">
        <v>17</v>
      </c>
      <c r="E2031">
        <v>524742.19468329102</v>
      </c>
    </row>
    <row r="2032" spans="1:5" x14ac:dyDescent="0.2">
      <c r="A2032">
        <v>2</v>
      </c>
      <c r="B2032" t="s">
        <v>266</v>
      </c>
      <c r="C2032" t="s">
        <v>180</v>
      </c>
      <c r="D2032">
        <v>0</v>
      </c>
      <c r="E2032">
        <v>7202825.5258211801</v>
      </c>
    </row>
    <row r="2033" spans="1:5" x14ac:dyDescent="0.2">
      <c r="A2033">
        <v>2</v>
      </c>
      <c r="B2033" t="s">
        <v>253</v>
      </c>
      <c r="C2033" t="s">
        <v>187</v>
      </c>
      <c r="D2033">
        <v>0</v>
      </c>
      <c r="E2033">
        <v>7205057.5954988599</v>
      </c>
    </row>
    <row r="2034" spans="1:5" x14ac:dyDescent="0.2">
      <c r="A2034">
        <v>2</v>
      </c>
      <c r="B2034" t="s">
        <v>252</v>
      </c>
      <c r="C2034" t="s">
        <v>219</v>
      </c>
      <c r="D2034">
        <v>0</v>
      </c>
      <c r="E2034">
        <v>235901.84648288399</v>
      </c>
    </row>
    <row r="2035" spans="1:5" x14ac:dyDescent="0.2">
      <c r="A2035">
        <v>2</v>
      </c>
      <c r="B2035" t="s">
        <v>274</v>
      </c>
      <c r="C2035" t="s">
        <v>187</v>
      </c>
      <c r="D2035">
        <v>0</v>
      </c>
      <c r="E2035">
        <v>7211635.7936947597</v>
      </c>
    </row>
    <row r="2036" spans="1:5" x14ac:dyDescent="0.2">
      <c r="A2036">
        <v>2</v>
      </c>
      <c r="B2036" t="s">
        <v>260</v>
      </c>
      <c r="C2036" t="s">
        <v>215</v>
      </c>
      <c r="D2036">
        <v>2747</v>
      </c>
      <c r="E2036">
        <v>429526.31762390898</v>
      </c>
    </row>
    <row r="2037" spans="1:5" x14ac:dyDescent="0.2">
      <c r="A2037">
        <v>2</v>
      </c>
      <c r="B2037" t="s">
        <v>276</v>
      </c>
      <c r="C2037" t="s">
        <v>187</v>
      </c>
      <c r="D2037">
        <v>0</v>
      </c>
      <c r="E2037">
        <v>7202787.3586183405</v>
      </c>
    </row>
    <row r="2038" spans="1:5" x14ac:dyDescent="0.2">
      <c r="A2038">
        <v>2</v>
      </c>
      <c r="B2038" t="s">
        <v>254</v>
      </c>
      <c r="C2038" t="s">
        <v>187</v>
      </c>
      <c r="D2038">
        <v>0</v>
      </c>
      <c r="E2038">
        <v>7203825.2205438903</v>
      </c>
    </row>
    <row r="2039" spans="1:5" x14ac:dyDescent="0.2">
      <c r="A2039">
        <v>2</v>
      </c>
      <c r="B2039" t="s">
        <v>257</v>
      </c>
      <c r="C2039" t="s">
        <v>218</v>
      </c>
      <c r="D2039">
        <v>0</v>
      </c>
      <c r="E2039">
        <v>391650.84601472999</v>
      </c>
    </row>
    <row r="2040" spans="1:5" x14ac:dyDescent="0.2">
      <c r="A2040">
        <v>2</v>
      </c>
      <c r="B2040" t="s">
        <v>265</v>
      </c>
      <c r="C2040" t="s">
        <v>219</v>
      </c>
      <c r="D2040">
        <v>0</v>
      </c>
      <c r="E2040">
        <v>819652.84796478203</v>
      </c>
    </row>
    <row r="2041" spans="1:5" x14ac:dyDescent="0.2">
      <c r="A2041">
        <v>2</v>
      </c>
      <c r="B2041" t="s">
        <v>277</v>
      </c>
      <c r="C2041" t="s">
        <v>219</v>
      </c>
      <c r="D2041">
        <v>0</v>
      </c>
      <c r="E2041">
        <v>2080245.8592862801</v>
      </c>
    </row>
    <row r="2042" spans="1:5" x14ac:dyDescent="0.2">
      <c r="A2042">
        <v>2</v>
      </c>
      <c r="B2042" t="s">
        <v>278</v>
      </c>
      <c r="C2042" t="s">
        <v>180</v>
      </c>
      <c r="D2042">
        <v>0</v>
      </c>
      <c r="E2042">
        <v>7203575.2320960099</v>
      </c>
    </row>
    <row r="2043" spans="1:5" x14ac:dyDescent="0.2">
      <c r="A2043">
        <v>2</v>
      </c>
      <c r="B2043" t="s">
        <v>256</v>
      </c>
      <c r="C2043" t="s">
        <v>218</v>
      </c>
      <c r="D2043">
        <v>0</v>
      </c>
      <c r="E2043">
        <v>456810.105592012</v>
      </c>
    </row>
    <row r="2044" spans="1:5" x14ac:dyDescent="0.2">
      <c r="A2044">
        <v>2</v>
      </c>
      <c r="B2044" t="s">
        <v>273</v>
      </c>
      <c r="C2044" t="s">
        <v>180</v>
      </c>
      <c r="D2044">
        <v>0</v>
      </c>
      <c r="E2044">
        <v>7202192.6650227904</v>
      </c>
    </row>
    <row r="2045" spans="1:5" x14ac:dyDescent="0.2">
      <c r="A2045">
        <v>2</v>
      </c>
      <c r="B2045" t="s">
        <v>251</v>
      </c>
      <c r="C2045" t="s">
        <v>218</v>
      </c>
      <c r="D2045">
        <v>0</v>
      </c>
      <c r="E2045">
        <v>602585.64957091503</v>
      </c>
    </row>
    <row r="2046" spans="1:5" x14ac:dyDescent="0.2">
      <c r="A2046">
        <v>2</v>
      </c>
      <c r="B2046" t="s">
        <v>263</v>
      </c>
      <c r="C2046" t="s">
        <v>180</v>
      </c>
      <c r="D2046">
        <v>0</v>
      </c>
      <c r="E2046">
        <v>7203690.7736416897</v>
      </c>
    </row>
    <row r="2047" spans="1:5" x14ac:dyDescent="0.2">
      <c r="A2047">
        <v>2</v>
      </c>
      <c r="B2047" t="s">
        <v>252</v>
      </c>
      <c r="C2047" t="s">
        <v>218</v>
      </c>
      <c r="D2047">
        <v>0</v>
      </c>
      <c r="E2047">
        <v>228900.576556101</v>
      </c>
    </row>
    <row r="2048" spans="1:5" x14ac:dyDescent="0.2">
      <c r="A2048">
        <v>2</v>
      </c>
      <c r="B2048" t="s">
        <v>276</v>
      </c>
      <c r="C2048" t="s">
        <v>180</v>
      </c>
      <c r="D2048">
        <v>0</v>
      </c>
      <c r="E2048">
        <v>7202249.3392289598</v>
      </c>
    </row>
    <row r="2049" spans="1:5" x14ac:dyDescent="0.2">
      <c r="A2049">
        <v>2</v>
      </c>
      <c r="B2049" t="s">
        <v>274</v>
      </c>
      <c r="C2049" t="s">
        <v>180</v>
      </c>
      <c r="D2049">
        <v>0</v>
      </c>
      <c r="E2049">
        <v>7211588.2487497199</v>
      </c>
    </row>
    <row r="2050" spans="1:5" x14ac:dyDescent="0.2">
      <c r="A2050">
        <v>2</v>
      </c>
      <c r="B2050" t="s">
        <v>261</v>
      </c>
      <c r="C2050" t="s">
        <v>218</v>
      </c>
      <c r="D2050">
        <v>4</v>
      </c>
      <c r="E2050">
        <v>255970.85697017601</v>
      </c>
    </row>
    <row r="2051" spans="1:5" x14ac:dyDescent="0.2">
      <c r="A2051">
        <v>2</v>
      </c>
      <c r="B2051" t="s">
        <v>254</v>
      </c>
      <c r="C2051" t="s">
        <v>180</v>
      </c>
      <c r="D2051">
        <v>0</v>
      </c>
      <c r="E2051">
        <v>7203549.8333689701</v>
      </c>
    </row>
    <row r="2052" spans="1:5" x14ac:dyDescent="0.2">
      <c r="A2052">
        <v>2</v>
      </c>
      <c r="B2052" t="s">
        <v>253</v>
      </c>
      <c r="C2052" t="s">
        <v>180</v>
      </c>
      <c r="D2052">
        <v>0</v>
      </c>
      <c r="E2052">
        <v>7204484.4464259204</v>
      </c>
    </row>
    <row r="2053" spans="1:5" x14ac:dyDescent="0.2">
      <c r="A2053">
        <v>2</v>
      </c>
      <c r="B2053" t="s">
        <v>266</v>
      </c>
      <c r="C2053" t="s">
        <v>187</v>
      </c>
      <c r="D2053">
        <v>0</v>
      </c>
      <c r="E2053">
        <v>7202982.1557397898</v>
      </c>
    </row>
    <row r="2054" spans="1:5" x14ac:dyDescent="0.2">
      <c r="A2054">
        <v>2</v>
      </c>
      <c r="B2054" t="s">
        <v>259</v>
      </c>
      <c r="C2054" t="s">
        <v>219</v>
      </c>
      <c r="D2054">
        <v>2</v>
      </c>
      <c r="E2054">
        <v>460708.84353294899</v>
      </c>
    </row>
    <row r="2055" spans="1:5" x14ac:dyDescent="0.2">
      <c r="A2055">
        <v>2</v>
      </c>
      <c r="B2055" t="s">
        <v>267</v>
      </c>
      <c r="C2055" t="s">
        <v>218</v>
      </c>
      <c r="D2055">
        <v>0</v>
      </c>
      <c r="E2055">
        <v>397473.14052795898</v>
      </c>
    </row>
    <row r="2056" spans="1:5" x14ac:dyDescent="0.2">
      <c r="A2056">
        <v>2</v>
      </c>
      <c r="B2056" t="s">
        <v>279</v>
      </c>
      <c r="C2056" t="s">
        <v>180</v>
      </c>
      <c r="D2056">
        <v>0</v>
      </c>
      <c r="E2056">
        <v>7204542.0523267202</v>
      </c>
    </row>
    <row r="2057" spans="1:5" x14ac:dyDescent="0.2">
      <c r="A2057">
        <v>2</v>
      </c>
      <c r="B2057" t="s">
        <v>267</v>
      </c>
      <c r="C2057" t="s">
        <v>223</v>
      </c>
      <c r="D2057">
        <v>222</v>
      </c>
      <c r="E2057">
        <v>907000.27955882205</v>
      </c>
    </row>
    <row r="2058" spans="1:5" x14ac:dyDescent="0.2">
      <c r="A2058">
        <v>2</v>
      </c>
      <c r="B2058" t="s">
        <v>262</v>
      </c>
      <c r="C2058" t="s">
        <v>219</v>
      </c>
      <c r="D2058">
        <v>68</v>
      </c>
      <c r="E2058">
        <v>889911.85880498902</v>
      </c>
    </row>
    <row r="2059" spans="1:5" x14ac:dyDescent="0.2">
      <c r="A2059">
        <v>2</v>
      </c>
      <c r="B2059" t="s">
        <v>256</v>
      </c>
      <c r="C2059" t="s">
        <v>219</v>
      </c>
      <c r="D2059">
        <v>0</v>
      </c>
      <c r="E2059">
        <v>483942.95367784798</v>
      </c>
    </row>
    <row r="2060" spans="1:5" x14ac:dyDescent="0.2">
      <c r="A2060">
        <v>2</v>
      </c>
      <c r="B2060" t="s">
        <v>277</v>
      </c>
      <c r="C2060" t="s">
        <v>218</v>
      </c>
      <c r="D2060">
        <v>0</v>
      </c>
      <c r="E2060">
        <v>1664590.72434762</v>
      </c>
    </row>
    <row r="2061" spans="1:5" x14ac:dyDescent="0.2">
      <c r="A2061">
        <v>2</v>
      </c>
      <c r="B2061" t="s">
        <v>269</v>
      </c>
      <c r="C2061" t="s">
        <v>218</v>
      </c>
      <c r="D2061">
        <v>6</v>
      </c>
      <c r="E2061">
        <v>176411.866757087</v>
      </c>
    </row>
    <row r="2062" spans="1:5" x14ac:dyDescent="0.2">
      <c r="A2062">
        <v>2</v>
      </c>
      <c r="B2062" t="s">
        <v>262</v>
      </c>
      <c r="C2062" t="s">
        <v>218</v>
      </c>
      <c r="D2062">
        <v>68</v>
      </c>
      <c r="E2062">
        <v>708810.67172531004</v>
      </c>
    </row>
    <row r="2063" spans="1:5" x14ac:dyDescent="0.2">
      <c r="A2063">
        <v>2</v>
      </c>
      <c r="B2063" t="s">
        <v>270</v>
      </c>
      <c r="C2063" t="s">
        <v>218</v>
      </c>
      <c r="D2063">
        <v>0</v>
      </c>
      <c r="E2063">
        <v>435347.68795687699</v>
      </c>
    </row>
    <row r="2064" spans="1:5" x14ac:dyDescent="0.2">
      <c r="A2064">
        <v>2</v>
      </c>
      <c r="B2064" t="s">
        <v>268</v>
      </c>
      <c r="C2064" t="s">
        <v>180</v>
      </c>
      <c r="D2064">
        <v>0</v>
      </c>
      <c r="E2064">
        <v>7202284.3635436101</v>
      </c>
    </row>
    <row r="2065" spans="1:5" x14ac:dyDescent="0.2">
      <c r="A2065">
        <v>2</v>
      </c>
      <c r="B2065" t="s">
        <v>259</v>
      </c>
      <c r="C2065" t="s">
        <v>218</v>
      </c>
      <c r="D2065">
        <v>2</v>
      </c>
      <c r="E2065">
        <v>406575.24379203003</v>
      </c>
    </row>
    <row r="2066" spans="1:5" x14ac:dyDescent="0.2">
      <c r="A2066">
        <v>2</v>
      </c>
      <c r="B2066" t="s">
        <v>271</v>
      </c>
      <c r="C2066" t="s">
        <v>180</v>
      </c>
      <c r="D2066">
        <v>0</v>
      </c>
      <c r="E2066">
        <v>7203733.0077299802</v>
      </c>
    </row>
    <row r="2067" spans="1:5" x14ac:dyDescent="0.2">
      <c r="A2067">
        <v>2</v>
      </c>
      <c r="B2067" t="s">
        <v>250</v>
      </c>
      <c r="C2067" t="s">
        <v>218</v>
      </c>
      <c r="D2067">
        <v>17</v>
      </c>
      <c r="E2067">
        <v>475384.64093999902</v>
      </c>
    </row>
    <row r="2068" spans="1:5" x14ac:dyDescent="0.2">
      <c r="A2068">
        <v>2</v>
      </c>
      <c r="B2068" t="s">
        <v>275</v>
      </c>
      <c r="C2068" t="s">
        <v>189</v>
      </c>
      <c r="D2068">
        <v>4353</v>
      </c>
      <c r="E2068">
        <v>512475.84367403702</v>
      </c>
    </row>
    <row r="2069" spans="1:5" x14ac:dyDescent="0.2">
      <c r="A2069">
        <v>2</v>
      </c>
      <c r="B2069" t="s">
        <v>269</v>
      </c>
      <c r="C2069" t="s">
        <v>223</v>
      </c>
      <c r="D2069">
        <v>6</v>
      </c>
      <c r="E2069">
        <v>125508.126671891</v>
      </c>
    </row>
    <row r="2070" spans="1:5" x14ac:dyDescent="0.2">
      <c r="A2070">
        <v>2</v>
      </c>
      <c r="B2070" t="s">
        <v>250</v>
      </c>
      <c r="C2070" t="s">
        <v>223</v>
      </c>
      <c r="D2070">
        <v>15</v>
      </c>
      <c r="E2070">
        <v>401400.56648105301</v>
      </c>
    </row>
    <row r="2071" spans="1:5" x14ac:dyDescent="0.2">
      <c r="A2071">
        <v>2</v>
      </c>
      <c r="B2071" t="s">
        <v>265</v>
      </c>
      <c r="C2071" t="s">
        <v>218</v>
      </c>
      <c r="D2071">
        <v>0</v>
      </c>
      <c r="E2071">
        <v>668077.74969609396</v>
      </c>
    </row>
    <row r="2072" spans="1:5" x14ac:dyDescent="0.2">
      <c r="A2072">
        <v>2</v>
      </c>
      <c r="B2072" t="s">
        <v>258</v>
      </c>
      <c r="C2072" t="s">
        <v>219</v>
      </c>
      <c r="D2072">
        <v>0</v>
      </c>
      <c r="E2072">
        <v>7203717.8415981997</v>
      </c>
    </row>
    <row r="2073" spans="1:5" x14ac:dyDescent="0.2">
      <c r="A2073">
        <v>2</v>
      </c>
      <c r="B2073" t="s">
        <v>257</v>
      </c>
      <c r="C2073" t="s">
        <v>223</v>
      </c>
      <c r="D2073">
        <v>35</v>
      </c>
      <c r="E2073">
        <v>222424.35845918901</v>
      </c>
    </row>
    <row r="2074" spans="1:5" x14ac:dyDescent="0.2">
      <c r="A2074">
        <v>2</v>
      </c>
      <c r="B2074" t="s">
        <v>277</v>
      </c>
      <c r="C2074" t="s">
        <v>223</v>
      </c>
      <c r="D2074">
        <v>0</v>
      </c>
      <c r="E2074">
        <v>925612.63899877598</v>
      </c>
    </row>
    <row r="2075" spans="1:5" x14ac:dyDescent="0.2">
      <c r="A2075">
        <v>2</v>
      </c>
      <c r="B2075" t="s">
        <v>263</v>
      </c>
      <c r="C2075" t="s">
        <v>219</v>
      </c>
      <c r="D2075">
        <v>0</v>
      </c>
      <c r="E2075">
        <v>7202501.0538650602</v>
      </c>
    </row>
    <row r="2076" spans="1:5" x14ac:dyDescent="0.2">
      <c r="A2076">
        <v>2</v>
      </c>
      <c r="B2076" t="s">
        <v>255</v>
      </c>
      <c r="C2076" t="s">
        <v>218</v>
      </c>
      <c r="D2076">
        <v>0</v>
      </c>
      <c r="E2076">
        <v>781479.11333898001</v>
      </c>
    </row>
    <row r="2077" spans="1:5" x14ac:dyDescent="0.2">
      <c r="A2077">
        <v>2</v>
      </c>
      <c r="B2077" t="s">
        <v>251</v>
      </c>
      <c r="C2077" t="s">
        <v>223</v>
      </c>
      <c r="D2077">
        <v>0</v>
      </c>
      <c r="E2077">
        <v>524253.45542468101</v>
      </c>
    </row>
    <row r="2078" spans="1:5" x14ac:dyDescent="0.2">
      <c r="A2078">
        <v>2</v>
      </c>
      <c r="B2078" t="s">
        <v>259</v>
      </c>
      <c r="C2078" t="s">
        <v>223</v>
      </c>
      <c r="D2078">
        <v>2</v>
      </c>
      <c r="E2078">
        <v>398442.17734318197</v>
      </c>
    </row>
    <row r="2079" spans="1:5" x14ac:dyDescent="0.2">
      <c r="A2079">
        <v>2</v>
      </c>
      <c r="B2079" t="s">
        <v>271</v>
      </c>
      <c r="C2079" t="s">
        <v>219</v>
      </c>
      <c r="D2079">
        <v>0</v>
      </c>
      <c r="E2079">
        <v>7203735.8604408801</v>
      </c>
    </row>
    <row r="2080" spans="1:5" x14ac:dyDescent="0.2">
      <c r="A2080">
        <v>2</v>
      </c>
      <c r="B2080" t="s">
        <v>278</v>
      </c>
      <c r="C2080" t="s">
        <v>219</v>
      </c>
      <c r="D2080">
        <v>0</v>
      </c>
      <c r="E2080">
        <v>7203949.5050236499</v>
      </c>
    </row>
    <row r="2081" spans="1:5" x14ac:dyDescent="0.2">
      <c r="A2081">
        <v>2</v>
      </c>
      <c r="B2081" t="s">
        <v>265</v>
      </c>
      <c r="C2081" t="s">
        <v>223</v>
      </c>
      <c r="D2081">
        <v>0</v>
      </c>
      <c r="E2081">
        <v>614898.89420988003</v>
      </c>
    </row>
    <row r="2082" spans="1:5" x14ac:dyDescent="0.2">
      <c r="A2082">
        <v>2</v>
      </c>
      <c r="B2082" t="s">
        <v>275</v>
      </c>
      <c r="C2082" t="s">
        <v>196</v>
      </c>
      <c r="D2082">
        <v>4357</v>
      </c>
      <c r="E2082">
        <v>440471.71375574498</v>
      </c>
    </row>
    <row r="2083" spans="1:5" x14ac:dyDescent="0.2">
      <c r="A2083">
        <v>2</v>
      </c>
      <c r="B2083" t="s">
        <v>253</v>
      </c>
      <c r="C2083" t="s">
        <v>219</v>
      </c>
      <c r="D2083">
        <v>0</v>
      </c>
      <c r="E2083">
        <v>7203149.3254830102</v>
      </c>
    </row>
    <row r="2084" spans="1:5" x14ac:dyDescent="0.2">
      <c r="A2084">
        <v>2</v>
      </c>
      <c r="B2084" t="s">
        <v>266</v>
      </c>
      <c r="C2084" t="s">
        <v>219</v>
      </c>
      <c r="D2084">
        <v>0</v>
      </c>
      <c r="E2084">
        <v>7203161.5495979702</v>
      </c>
    </row>
    <row r="2085" spans="1:5" x14ac:dyDescent="0.2">
      <c r="A2085">
        <v>2</v>
      </c>
      <c r="B2085" t="s">
        <v>262</v>
      </c>
      <c r="C2085" t="s">
        <v>223</v>
      </c>
      <c r="D2085">
        <v>34</v>
      </c>
      <c r="E2085">
        <v>671343.59182882996</v>
      </c>
    </row>
    <row r="2086" spans="1:5" x14ac:dyDescent="0.2">
      <c r="A2086">
        <v>2</v>
      </c>
      <c r="B2086" t="s">
        <v>268</v>
      </c>
      <c r="C2086" t="s">
        <v>219</v>
      </c>
      <c r="D2086">
        <v>0</v>
      </c>
      <c r="E2086">
        <v>7203557.1044078097</v>
      </c>
    </row>
    <row r="2087" spans="1:5" x14ac:dyDescent="0.2">
      <c r="A2087">
        <v>2</v>
      </c>
      <c r="B2087" t="s">
        <v>256</v>
      </c>
      <c r="C2087" t="s">
        <v>223</v>
      </c>
      <c r="D2087">
        <v>0</v>
      </c>
      <c r="E2087">
        <v>320587.97870064102</v>
      </c>
    </row>
    <row r="2088" spans="1:5" x14ac:dyDescent="0.2">
      <c r="A2088">
        <v>2</v>
      </c>
      <c r="B2088" t="s">
        <v>273</v>
      </c>
      <c r="C2088" t="s">
        <v>219</v>
      </c>
      <c r="D2088">
        <v>0</v>
      </c>
      <c r="E2088">
        <v>7202766.2556637004</v>
      </c>
    </row>
    <row r="2089" spans="1:5" x14ac:dyDescent="0.2">
      <c r="A2089">
        <v>2</v>
      </c>
      <c r="B2089" t="s">
        <v>264</v>
      </c>
      <c r="C2089" t="s">
        <v>180</v>
      </c>
      <c r="D2089">
        <v>0</v>
      </c>
      <c r="E2089">
        <v>7205596.5849701297</v>
      </c>
    </row>
    <row r="2090" spans="1:5" x14ac:dyDescent="0.2">
      <c r="A2090">
        <v>2</v>
      </c>
      <c r="B2090" t="s">
        <v>271</v>
      </c>
      <c r="C2090" t="s">
        <v>218</v>
      </c>
      <c r="D2090">
        <v>0</v>
      </c>
      <c r="E2090">
        <v>7202929.9327321304</v>
      </c>
    </row>
    <row r="2091" spans="1:5" x14ac:dyDescent="0.2">
      <c r="A2091">
        <v>2</v>
      </c>
      <c r="B2091" t="s">
        <v>275</v>
      </c>
      <c r="C2091" t="s">
        <v>198</v>
      </c>
      <c r="D2091">
        <v>4353</v>
      </c>
      <c r="E2091">
        <v>319141.42140094098</v>
      </c>
    </row>
    <row r="2092" spans="1:5" x14ac:dyDescent="0.2">
      <c r="A2092">
        <v>2</v>
      </c>
      <c r="B2092" t="s">
        <v>264</v>
      </c>
      <c r="C2092" t="s">
        <v>219</v>
      </c>
      <c r="D2092">
        <v>0</v>
      </c>
      <c r="E2092">
        <v>7202841.1257839696</v>
      </c>
    </row>
    <row r="2093" spans="1:5" x14ac:dyDescent="0.2">
      <c r="A2093">
        <v>2</v>
      </c>
      <c r="B2093" t="s">
        <v>254</v>
      </c>
      <c r="C2093" t="s">
        <v>219</v>
      </c>
      <c r="D2093">
        <v>0</v>
      </c>
      <c r="E2093">
        <v>7203795.6070061699</v>
      </c>
    </row>
    <row r="2094" spans="1:5" x14ac:dyDescent="0.2">
      <c r="A2094">
        <v>2</v>
      </c>
      <c r="B2094" t="s">
        <v>277</v>
      </c>
      <c r="C2094" t="s">
        <v>204</v>
      </c>
      <c r="D2094">
        <v>0</v>
      </c>
      <c r="E2094">
        <v>601014.745801221</v>
      </c>
    </row>
    <row r="2095" spans="1:5" x14ac:dyDescent="0.2">
      <c r="A2095">
        <v>2</v>
      </c>
      <c r="B2095" t="s">
        <v>267</v>
      </c>
      <c r="C2095" t="s">
        <v>204</v>
      </c>
      <c r="D2095">
        <v>0</v>
      </c>
      <c r="E2095">
        <v>1060371.2905957301</v>
      </c>
    </row>
    <row r="2096" spans="1:5" x14ac:dyDescent="0.2">
      <c r="A2096">
        <v>2</v>
      </c>
      <c r="B2096" t="s">
        <v>262</v>
      </c>
      <c r="C2096" t="s">
        <v>204</v>
      </c>
      <c r="D2096">
        <v>68</v>
      </c>
      <c r="E2096">
        <v>963004.96162986301</v>
      </c>
    </row>
    <row r="2097" spans="1:5" x14ac:dyDescent="0.2">
      <c r="A2097">
        <v>2</v>
      </c>
      <c r="B2097" t="s">
        <v>261</v>
      </c>
      <c r="C2097" t="s">
        <v>223</v>
      </c>
      <c r="D2097">
        <v>4</v>
      </c>
      <c r="E2097">
        <v>195979.24145171401</v>
      </c>
    </row>
    <row r="2098" spans="1:5" x14ac:dyDescent="0.2">
      <c r="A2098">
        <v>2</v>
      </c>
      <c r="B2098" t="s">
        <v>276</v>
      </c>
      <c r="C2098" t="s">
        <v>219</v>
      </c>
      <c r="D2098">
        <v>0</v>
      </c>
      <c r="E2098">
        <v>7203615.3610446397</v>
      </c>
    </row>
    <row r="2099" spans="1:5" x14ac:dyDescent="0.2">
      <c r="A2099">
        <v>2</v>
      </c>
      <c r="B2099" t="s">
        <v>252</v>
      </c>
      <c r="C2099" t="s">
        <v>204</v>
      </c>
      <c r="D2099">
        <v>0</v>
      </c>
      <c r="E2099">
        <v>192169.57699880001</v>
      </c>
    </row>
    <row r="2100" spans="1:5" x14ac:dyDescent="0.2">
      <c r="A2100">
        <v>2</v>
      </c>
      <c r="B2100" t="s">
        <v>250</v>
      </c>
      <c r="C2100" t="s">
        <v>204</v>
      </c>
      <c r="D2100">
        <v>17</v>
      </c>
      <c r="E2100">
        <v>473590.69354599301</v>
      </c>
    </row>
    <row r="2101" spans="1:5" x14ac:dyDescent="0.2">
      <c r="A2101">
        <v>2</v>
      </c>
      <c r="B2101" t="s">
        <v>251</v>
      </c>
      <c r="C2101" t="s">
        <v>204</v>
      </c>
      <c r="D2101">
        <v>0</v>
      </c>
      <c r="E2101">
        <v>499843.077905941</v>
      </c>
    </row>
    <row r="2102" spans="1:5" x14ac:dyDescent="0.2">
      <c r="A2102">
        <v>2</v>
      </c>
      <c r="B2102" t="s">
        <v>266</v>
      </c>
      <c r="C2102" t="s">
        <v>218</v>
      </c>
      <c r="D2102">
        <v>0</v>
      </c>
      <c r="E2102">
        <v>7202750.9603057904</v>
      </c>
    </row>
    <row r="2103" spans="1:5" x14ac:dyDescent="0.2">
      <c r="A2103">
        <v>2</v>
      </c>
      <c r="B2103" t="s">
        <v>270</v>
      </c>
      <c r="C2103" t="s">
        <v>204</v>
      </c>
      <c r="D2103">
        <v>0</v>
      </c>
      <c r="E2103">
        <v>467093.27386273001</v>
      </c>
    </row>
    <row r="2104" spans="1:5" x14ac:dyDescent="0.2">
      <c r="A2104">
        <v>2</v>
      </c>
      <c r="B2104" t="s">
        <v>258</v>
      </c>
      <c r="C2104" t="s">
        <v>218</v>
      </c>
      <c r="D2104">
        <v>0</v>
      </c>
      <c r="E2104">
        <v>7202695.5485749003</v>
      </c>
    </row>
    <row r="2105" spans="1:5" x14ac:dyDescent="0.2">
      <c r="A2105">
        <v>2</v>
      </c>
      <c r="B2105" t="s">
        <v>258</v>
      </c>
      <c r="C2105" t="s">
        <v>204</v>
      </c>
      <c r="D2105">
        <v>0</v>
      </c>
      <c r="E2105">
        <v>282700.938946101</v>
      </c>
    </row>
    <row r="2106" spans="1:5" x14ac:dyDescent="0.2">
      <c r="A2106">
        <v>2</v>
      </c>
      <c r="B2106" t="s">
        <v>255</v>
      </c>
      <c r="C2106" t="s">
        <v>223</v>
      </c>
      <c r="D2106">
        <v>0</v>
      </c>
      <c r="E2106">
        <v>486825.75086504198</v>
      </c>
    </row>
    <row r="2107" spans="1:5" x14ac:dyDescent="0.2">
      <c r="A2107">
        <v>2</v>
      </c>
      <c r="B2107" t="s">
        <v>274</v>
      </c>
      <c r="C2107" t="s">
        <v>219</v>
      </c>
      <c r="D2107">
        <v>0</v>
      </c>
      <c r="E2107">
        <v>7210870.7897378998</v>
      </c>
    </row>
    <row r="2108" spans="1:5" x14ac:dyDescent="0.2">
      <c r="A2108">
        <v>2</v>
      </c>
      <c r="B2108" t="s">
        <v>263</v>
      </c>
      <c r="C2108" t="s">
        <v>218</v>
      </c>
      <c r="D2108">
        <v>0</v>
      </c>
      <c r="E2108">
        <v>7202454.4269908201</v>
      </c>
    </row>
    <row r="2109" spans="1:5" x14ac:dyDescent="0.2">
      <c r="A2109">
        <v>2</v>
      </c>
      <c r="B2109" t="s">
        <v>258</v>
      </c>
      <c r="C2109" t="s">
        <v>223</v>
      </c>
      <c r="D2109">
        <v>0</v>
      </c>
      <c r="E2109">
        <v>5967998.1685597403</v>
      </c>
    </row>
    <row r="2110" spans="1:5" x14ac:dyDescent="0.2">
      <c r="A2110">
        <v>2</v>
      </c>
      <c r="B2110" t="s">
        <v>279</v>
      </c>
      <c r="C2110" t="s">
        <v>204</v>
      </c>
      <c r="D2110">
        <v>0</v>
      </c>
      <c r="E2110">
        <v>557816.84509059403</v>
      </c>
    </row>
    <row r="2111" spans="1:5" x14ac:dyDescent="0.2">
      <c r="A2111">
        <v>2</v>
      </c>
      <c r="B2111" t="s">
        <v>273</v>
      </c>
      <c r="C2111" t="s">
        <v>204</v>
      </c>
      <c r="D2111">
        <v>0</v>
      </c>
      <c r="E2111">
        <v>666805.51793891902</v>
      </c>
    </row>
    <row r="2112" spans="1:5" x14ac:dyDescent="0.2">
      <c r="A2112">
        <v>2</v>
      </c>
      <c r="B2112" t="s">
        <v>278</v>
      </c>
      <c r="C2112" t="s">
        <v>218</v>
      </c>
      <c r="D2112">
        <v>0</v>
      </c>
      <c r="E2112">
        <v>7202696.6456868602</v>
      </c>
    </row>
    <row r="2113" spans="1:5" x14ac:dyDescent="0.2">
      <c r="A2113">
        <v>2</v>
      </c>
      <c r="B2113" t="s">
        <v>255</v>
      </c>
      <c r="C2113" t="s">
        <v>204</v>
      </c>
      <c r="D2113">
        <v>0</v>
      </c>
      <c r="E2113">
        <v>734126.67137524101</v>
      </c>
    </row>
    <row r="2114" spans="1:5" x14ac:dyDescent="0.2">
      <c r="A2114">
        <v>2</v>
      </c>
      <c r="B2114" t="s">
        <v>274</v>
      </c>
      <c r="C2114" t="s">
        <v>218</v>
      </c>
      <c r="D2114">
        <v>0</v>
      </c>
      <c r="E2114">
        <v>7211548.0096102599</v>
      </c>
    </row>
    <row r="2115" spans="1:5" x14ac:dyDescent="0.2">
      <c r="A2115">
        <v>2</v>
      </c>
      <c r="B2115" t="s">
        <v>259</v>
      </c>
      <c r="C2115" t="s">
        <v>204</v>
      </c>
      <c r="D2115">
        <v>2</v>
      </c>
      <c r="E2115">
        <v>415542.67621506</v>
      </c>
    </row>
    <row r="2116" spans="1:5" x14ac:dyDescent="0.2">
      <c r="A2116">
        <v>2</v>
      </c>
      <c r="B2116" t="s">
        <v>279</v>
      </c>
      <c r="C2116" t="s">
        <v>219</v>
      </c>
      <c r="D2116">
        <v>0</v>
      </c>
      <c r="E2116">
        <v>7204303.9086908102</v>
      </c>
    </row>
    <row r="2117" spans="1:5" x14ac:dyDescent="0.2">
      <c r="A2117">
        <v>2</v>
      </c>
      <c r="B2117" t="s">
        <v>268</v>
      </c>
      <c r="C2117" t="s">
        <v>218</v>
      </c>
      <c r="D2117">
        <v>0</v>
      </c>
      <c r="E2117">
        <v>7202010.7827852396</v>
      </c>
    </row>
    <row r="2118" spans="1:5" x14ac:dyDescent="0.2">
      <c r="A2118">
        <v>2</v>
      </c>
      <c r="B2118" t="s">
        <v>273</v>
      </c>
      <c r="C2118" t="s">
        <v>218</v>
      </c>
      <c r="D2118">
        <v>0</v>
      </c>
      <c r="E2118">
        <v>7202933.3604751099</v>
      </c>
    </row>
    <row r="2119" spans="1:5" x14ac:dyDescent="0.2">
      <c r="A2119">
        <v>2</v>
      </c>
      <c r="B2119" t="s">
        <v>261</v>
      </c>
      <c r="C2119" t="s">
        <v>204</v>
      </c>
      <c r="D2119">
        <v>4</v>
      </c>
      <c r="E2119">
        <v>305154.61629070301</v>
      </c>
    </row>
    <row r="2120" spans="1:5" x14ac:dyDescent="0.2">
      <c r="A2120">
        <v>2</v>
      </c>
      <c r="B2120" t="s">
        <v>269</v>
      </c>
      <c r="C2120" t="s">
        <v>204</v>
      </c>
      <c r="D2120">
        <v>6</v>
      </c>
      <c r="E2120">
        <v>125879.264292772</v>
      </c>
    </row>
    <row r="2121" spans="1:5" x14ac:dyDescent="0.2">
      <c r="A2121">
        <v>2</v>
      </c>
      <c r="B2121" t="s">
        <v>252</v>
      </c>
      <c r="C2121" t="s">
        <v>223</v>
      </c>
      <c r="D2121">
        <v>0</v>
      </c>
      <c r="E2121">
        <v>145184.047054033</v>
      </c>
    </row>
    <row r="2122" spans="1:5" x14ac:dyDescent="0.2">
      <c r="A2122">
        <v>2</v>
      </c>
      <c r="B2122" t="s">
        <v>275</v>
      </c>
      <c r="C2122" t="s">
        <v>213</v>
      </c>
      <c r="D2122">
        <v>4389</v>
      </c>
      <c r="E2122">
        <v>502168.39528130298</v>
      </c>
    </row>
    <row r="2123" spans="1:5" x14ac:dyDescent="0.2">
      <c r="A2123">
        <v>2</v>
      </c>
      <c r="B2123" t="s">
        <v>257</v>
      </c>
      <c r="C2123" t="s">
        <v>204</v>
      </c>
      <c r="D2123">
        <v>0</v>
      </c>
      <c r="E2123">
        <v>386226.91261488898</v>
      </c>
    </row>
    <row r="2124" spans="1:5" x14ac:dyDescent="0.2">
      <c r="A2124">
        <v>2</v>
      </c>
      <c r="B2124" t="s">
        <v>256</v>
      </c>
      <c r="C2124" t="s">
        <v>204</v>
      </c>
      <c r="D2124">
        <v>0</v>
      </c>
      <c r="E2124">
        <v>448982.00563387899</v>
      </c>
    </row>
    <row r="2125" spans="1:5" x14ac:dyDescent="0.2">
      <c r="A2125">
        <v>2</v>
      </c>
      <c r="B2125" t="s">
        <v>276</v>
      </c>
      <c r="C2125" t="s">
        <v>218</v>
      </c>
      <c r="D2125">
        <v>0</v>
      </c>
      <c r="E2125">
        <v>7203033.5902720597</v>
      </c>
    </row>
    <row r="2126" spans="1:5" x14ac:dyDescent="0.2">
      <c r="A2126">
        <v>2</v>
      </c>
      <c r="B2126" t="s">
        <v>259</v>
      </c>
      <c r="C2126" t="s">
        <v>207</v>
      </c>
      <c r="D2126">
        <v>2</v>
      </c>
      <c r="E2126">
        <v>506188.48954979301</v>
      </c>
    </row>
    <row r="2127" spans="1:5" x14ac:dyDescent="0.2">
      <c r="A2127">
        <v>2</v>
      </c>
      <c r="B2127" t="s">
        <v>265</v>
      </c>
      <c r="C2127" t="s">
        <v>204</v>
      </c>
      <c r="D2127">
        <v>0</v>
      </c>
      <c r="E2127">
        <v>630117.28603066795</v>
      </c>
    </row>
    <row r="2128" spans="1:5" x14ac:dyDescent="0.2">
      <c r="A2128">
        <v>2</v>
      </c>
      <c r="B2128" t="s">
        <v>251</v>
      </c>
      <c r="C2128" t="s">
        <v>207</v>
      </c>
      <c r="D2128">
        <v>0</v>
      </c>
      <c r="E2128">
        <v>775415.56782415102</v>
      </c>
    </row>
    <row r="2129" spans="1:5" x14ac:dyDescent="0.2">
      <c r="A2129">
        <v>2</v>
      </c>
      <c r="B2129" t="s">
        <v>263</v>
      </c>
      <c r="C2129" t="s">
        <v>223</v>
      </c>
      <c r="D2129">
        <v>0</v>
      </c>
      <c r="E2129">
        <v>7203039.5241021104</v>
      </c>
    </row>
    <row r="2130" spans="1:5" x14ac:dyDescent="0.2">
      <c r="A2130">
        <v>2</v>
      </c>
      <c r="B2130" t="s">
        <v>257</v>
      </c>
      <c r="C2130" t="s">
        <v>207</v>
      </c>
      <c r="D2130">
        <v>0</v>
      </c>
      <c r="E2130">
        <v>350428.87834925199</v>
      </c>
    </row>
    <row r="2131" spans="1:5" x14ac:dyDescent="0.2">
      <c r="A2131">
        <v>2</v>
      </c>
      <c r="B2131" t="s">
        <v>250</v>
      </c>
      <c r="C2131" t="s">
        <v>207</v>
      </c>
      <c r="D2131">
        <v>17</v>
      </c>
      <c r="E2131">
        <v>633681.307704187</v>
      </c>
    </row>
    <row r="2132" spans="1:5" x14ac:dyDescent="0.2">
      <c r="A2132">
        <v>2</v>
      </c>
      <c r="B2132" t="s">
        <v>262</v>
      </c>
      <c r="C2132" t="s">
        <v>207</v>
      </c>
      <c r="D2132">
        <v>68</v>
      </c>
      <c r="E2132">
        <v>957419.171907007</v>
      </c>
    </row>
    <row r="2133" spans="1:5" x14ac:dyDescent="0.2">
      <c r="A2133">
        <v>2</v>
      </c>
      <c r="B2133" t="s">
        <v>252</v>
      </c>
      <c r="C2133" t="s">
        <v>207</v>
      </c>
      <c r="D2133">
        <v>0</v>
      </c>
      <c r="E2133">
        <v>312236.45444400603</v>
      </c>
    </row>
    <row r="2134" spans="1:5" x14ac:dyDescent="0.2">
      <c r="A2134">
        <v>2</v>
      </c>
      <c r="B2134" t="s">
        <v>267</v>
      </c>
      <c r="C2134" t="s">
        <v>207</v>
      </c>
      <c r="D2134">
        <v>0</v>
      </c>
      <c r="E2134">
        <v>526738.93845919496</v>
      </c>
    </row>
    <row r="2135" spans="1:5" x14ac:dyDescent="0.2">
      <c r="A2135">
        <v>2</v>
      </c>
      <c r="B2135" t="s">
        <v>266</v>
      </c>
      <c r="C2135" t="s">
        <v>223</v>
      </c>
      <c r="D2135">
        <v>0</v>
      </c>
      <c r="E2135">
        <v>7203115.7130258996</v>
      </c>
    </row>
    <row r="2136" spans="1:5" x14ac:dyDescent="0.2">
      <c r="A2136">
        <v>2</v>
      </c>
      <c r="B2136" t="s">
        <v>272</v>
      </c>
      <c r="C2136" t="s">
        <v>223</v>
      </c>
      <c r="D2136">
        <v>620</v>
      </c>
      <c r="E2136">
        <v>1426082.0091557601</v>
      </c>
    </row>
    <row r="2137" spans="1:5" x14ac:dyDescent="0.2">
      <c r="A2137">
        <v>2</v>
      </c>
      <c r="B2137" t="s">
        <v>260</v>
      </c>
      <c r="C2137" t="s">
        <v>222</v>
      </c>
      <c r="D2137">
        <v>2605</v>
      </c>
      <c r="E2137">
        <v>654093.75410201005</v>
      </c>
    </row>
    <row r="2138" spans="1:5" x14ac:dyDescent="0.2">
      <c r="A2138">
        <v>2</v>
      </c>
      <c r="B2138" t="s">
        <v>268</v>
      </c>
      <c r="C2138" t="s">
        <v>223</v>
      </c>
      <c r="D2138">
        <v>0</v>
      </c>
      <c r="E2138">
        <v>7202974.5490872301</v>
      </c>
    </row>
    <row r="2139" spans="1:5" x14ac:dyDescent="0.2">
      <c r="A2139">
        <v>2</v>
      </c>
      <c r="B2139" t="s">
        <v>265</v>
      </c>
      <c r="C2139" t="s">
        <v>207</v>
      </c>
      <c r="D2139">
        <v>0</v>
      </c>
      <c r="E2139">
        <v>996288.36934873799</v>
      </c>
    </row>
    <row r="2140" spans="1:5" x14ac:dyDescent="0.2">
      <c r="A2140">
        <v>2</v>
      </c>
      <c r="B2140" t="s">
        <v>269</v>
      </c>
      <c r="C2140" t="s">
        <v>207</v>
      </c>
      <c r="D2140">
        <v>6</v>
      </c>
      <c r="E2140">
        <v>219603.734882082</v>
      </c>
    </row>
    <row r="2141" spans="1:5" x14ac:dyDescent="0.2">
      <c r="A2141">
        <v>2</v>
      </c>
      <c r="B2141" t="s">
        <v>271</v>
      </c>
      <c r="C2141" t="s">
        <v>223</v>
      </c>
      <c r="D2141">
        <v>0</v>
      </c>
      <c r="E2141">
        <v>7204639.4592425702</v>
      </c>
    </row>
    <row r="2142" spans="1:5" x14ac:dyDescent="0.2">
      <c r="A2142">
        <v>2</v>
      </c>
      <c r="B2142" t="s">
        <v>256</v>
      </c>
      <c r="C2142" t="s">
        <v>207</v>
      </c>
      <c r="D2142">
        <v>0</v>
      </c>
      <c r="E2142">
        <v>1478545.55879998</v>
      </c>
    </row>
    <row r="2143" spans="1:5" x14ac:dyDescent="0.2">
      <c r="A2143">
        <v>2</v>
      </c>
      <c r="B2143" t="s">
        <v>262</v>
      </c>
      <c r="C2143" t="s">
        <v>220</v>
      </c>
      <c r="D2143">
        <v>68</v>
      </c>
      <c r="E2143">
        <v>758011.65768690396</v>
      </c>
    </row>
    <row r="2144" spans="1:5" x14ac:dyDescent="0.2">
      <c r="A2144">
        <v>2</v>
      </c>
      <c r="B2144" t="s">
        <v>267</v>
      </c>
      <c r="C2144" t="s">
        <v>220</v>
      </c>
      <c r="D2144">
        <v>336</v>
      </c>
      <c r="E2144">
        <v>303462.88326801697</v>
      </c>
    </row>
    <row r="2145" spans="1:5" x14ac:dyDescent="0.2">
      <c r="A2145">
        <v>2</v>
      </c>
      <c r="B2145" t="s">
        <v>266</v>
      </c>
      <c r="C2145" t="s">
        <v>204</v>
      </c>
      <c r="D2145">
        <v>0</v>
      </c>
      <c r="E2145">
        <v>7202811.6599041903</v>
      </c>
    </row>
    <row r="2146" spans="1:5" x14ac:dyDescent="0.2">
      <c r="A2146">
        <v>2</v>
      </c>
      <c r="B2146" t="s">
        <v>276</v>
      </c>
      <c r="C2146" t="s">
        <v>223</v>
      </c>
      <c r="D2146">
        <v>0</v>
      </c>
      <c r="E2146">
        <v>7202802.1773132496</v>
      </c>
    </row>
    <row r="2147" spans="1:5" x14ac:dyDescent="0.2">
      <c r="A2147">
        <v>2</v>
      </c>
      <c r="B2147" t="s">
        <v>274</v>
      </c>
      <c r="C2147" t="s">
        <v>223</v>
      </c>
      <c r="D2147">
        <v>0</v>
      </c>
      <c r="E2147">
        <v>7209364.6652912702</v>
      </c>
    </row>
    <row r="2148" spans="1:5" x14ac:dyDescent="0.2">
      <c r="A2148">
        <v>2</v>
      </c>
      <c r="B2148" t="s">
        <v>254</v>
      </c>
      <c r="C2148" t="s">
        <v>223</v>
      </c>
      <c r="D2148">
        <v>0</v>
      </c>
      <c r="E2148">
        <v>7202544.2057899199</v>
      </c>
    </row>
    <row r="2149" spans="1:5" x14ac:dyDescent="0.2">
      <c r="A2149">
        <v>2</v>
      </c>
      <c r="B2149" t="s">
        <v>260</v>
      </c>
      <c r="C2149" t="s">
        <v>218</v>
      </c>
      <c r="D2149">
        <v>2263</v>
      </c>
      <c r="E2149">
        <v>409480.75410583901</v>
      </c>
    </row>
    <row r="2150" spans="1:5" x14ac:dyDescent="0.2">
      <c r="A2150">
        <v>2</v>
      </c>
      <c r="B2150" t="s">
        <v>270</v>
      </c>
      <c r="C2150" t="s">
        <v>222</v>
      </c>
      <c r="D2150">
        <v>7168</v>
      </c>
      <c r="E2150">
        <v>3527747.8880602801</v>
      </c>
    </row>
    <row r="2151" spans="1:5" x14ac:dyDescent="0.2">
      <c r="A2151">
        <v>2</v>
      </c>
      <c r="B2151" t="s">
        <v>256</v>
      </c>
      <c r="C2151" t="s">
        <v>220</v>
      </c>
      <c r="D2151">
        <v>25</v>
      </c>
      <c r="E2151">
        <v>538724.84979871602</v>
      </c>
    </row>
    <row r="2152" spans="1:5" x14ac:dyDescent="0.2">
      <c r="A2152">
        <v>2</v>
      </c>
      <c r="B2152" t="s">
        <v>270</v>
      </c>
      <c r="C2152" t="s">
        <v>220</v>
      </c>
      <c r="D2152">
        <v>317</v>
      </c>
      <c r="E2152">
        <v>959202.55673816404</v>
      </c>
    </row>
    <row r="2153" spans="1:5" x14ac:dyDescent="0.2">
      <c r="A2153">
        <v>2</v>
      </c>
      <c r="B2153" t="s">
        <v>255</v>
      </c>
      <c r="C2153" t="s">
        <v>207</v>
      </c>
      <c r="D2153">
        <v>0</v>
      </c>
      <c r="E2153">
        <v>907886.59828528704</v>
      </c>
    </row>
    <row r="2154" spans="1:5" x14ac:dyDescent="0.2">
      <c r="A2154">
        <v>2</v>
      </c>
      <c r="B2154" t="s">
        <v>264</v>
      </c>
      <c r="C2154" t="s">
        <v>223</v>
      </c>
      <c r="D2154">
        <v>0</v>
      </c>
      <c r="E2154">
        <v>7202577.0645136898</v>
      </c>
    </row>
    <row r="2155" spans="1:5" x14ac:dyDescent="0.2">
      <c r="A2155">
        <v>2</v>
      </c>
      <c r="B2155" t="s">
        <v>250</v>
      </c>
      <c r="C2155" t="s">
        <v>220</v>
      </c>
      <c r="D2155">
        <v>17</v>
      </c>
      <c r="E2155">
        <v>407858.64524915803</v>
      </c>
    </row>
    <row r="2156" spans="1:5" x14ac:dyDescent="0.2">
      <c r="A2156">
        <v>2</v>
      </c>
      <c r="B2156" t="s">
        <v>279</v>
      </c>
      <c r="C2156" t="s">
        <v>223</v>
      </c>
      <c r="D2156">
        <v>0</v>
      </c>
      <c r="E2156">
        <v>7203494.1054629097</v>
      </c>
    </row>
    <row r="2157" spans="1:5" x14ac:dyDescent="0.2">
      <c r="A2157">
        <v>2</v>
      </c>
      <c r="B2157" t="s">
        <v>269</v>
      </c>
      <c r="C2157" t="s">
        <v>220</v>
      </c>
      <c r="D2157">
        <v>6</v>
      </c>
      <c r="E2157">
        <v>238537.46952628699</v>
      </c>
    </row>
    <row r="2158" spans="1:5" x14ac:dyDescent="0.2">
      <c r="A2158">
        <v>2</v>
      </c>
      <c r="B2158" t="s">
        <v>273</v>
      </c>
      <c r="C2158" t="s">
        <v>223</v>
      </c>
      <c r="D2158">
        <v>0</v>
      </c>
      <c r="E2158">
        <v>7202859.5662401002</v>
      </c>
    </row>
    <row r="2159" spans="1:5" x14ac:dyDescent="0.2">
      <c r="A2159">
        <v>2</v>
      </c>
      <c r="B2159" t="s">
        <v>259</v>
      </c>
      <c r="C2159" t="s">
        <v>220</v>
      </c>
      <c r="D2159">
        <v>2</v>
      </c>
      <c r="E2159">
        <v>211828.26964091501</v>
      </c>
    </row>
    <row r="2160" spans="1:5" x14ac:dyDescent="0.2">
      <c r="A2160">
        <v>2</v>
      </c>
      <c r="B2160" t="s">
        <v>260</v>
      </c>
      <c r="C2160" t="s">
        <v>194</v>
      </c>
      <c r="D2160">
        <v>3067</v>
      </c>
      <c r="E2160">
        <v>658455.83606837306</v>
      </c>
    </row>
    <row r="2161" spans="1:5" x14ac:dyDescent="0.2">
      <c r="A2161">
        <v>2</v>
      </c>
      <c r="B2161" t="s">
        <v>277</v>
      </c>
      <c r="C2161" t="s">
        <v>207</v>
      </c>
      <c r="D2161">
        <v>0</v>
      </c>
      <c r="E2161">
        <v>2277318.5925520901</v>
      </c>
    </row>
    <row r="2162" spans="1:5" x14ac:dyDescent="0.2">
      <c r="A2162">
        <v>2</v>
      </c>
      <c r="B2162" t="s">
        <v>261</v>
      </c>
      <c r="C2162" t="s">
        <v>207</v>
      </c>
      <c r="D2162">
        <v>4</v>
      </c>
      <c r="E2162">
        <v>341988.27804392198</v>
      </c>
    </row>
    <row r="2163" spans="1:5" x14ac:dyDescent="0.2">
      <c r="A2163">
        <v>2</v>
      </c>
      <c r="B2163" t="s">
        <v>263</v>
      </c>
      <c r="C2163" t="s">
        <v>204</v>
      </c>
      <c r="D2163">
        <v>0</v>
      </c>
      <c r="E2163">
        <v>7202603.1822138401</v>
      </c>
    </row>
    <row r="2164" spans="1:5" x14ac:dyDescent="0.2">
      <c r="A2164">
        <v>2</v>
      </c>
      <c r="B2164" t="s">
        <v>260</v>
      </c>
      <c r="C2164" t="s">
        <v>223</v>
      </c>
      <c r="D2164">
        <v>1928</v>
      </c>
      <c r="E2164">
        <v>221099.74203118999</v>
      </c>
    </row>
    <row r="2165" spans="1:5" x14ac:dyDescent="0.2">
      <c r="A2165">
        <v>2</v>
      </c>
      <c r="B2165" t="s">
        <v>251</v>
      </c>
      <c r="C2165" t="s">
        <v>216</v>
      </c>
      <c r="D2165">
        <v>0</v>
      </c>
      <c r="E2165">
        <v>1186122.41445994</v>
      </c>
    </row>
    <row r="2166" spans="1:5" x14ac:dyDescent="0.2">
      <c r="A2166">
        <v>2</v>
      </c>
      <c r="B2166" t="s">
        <v>260</v>
      </c>
      <c r="C2166" t="s">
        <v>180</v>
      </c>
      <c r="D2166">
        <v>2263</v>
      </c>
      <c r="E2166">
        <v>414456.956875976</v>
      </c>
    </row>
    <row r="2167" spans="1:5" x14ac:dyDescent="0.2">
      <c r="A2167">
        <v>2</v>
      </c>
      <c r="B2167" t="s">
        <v>271</v>
      </c>
      <c r="C2167" t="s">
        <v>204</v>
      </c>
      <c r="D2167">
        <v>0</v>
      </c>
      <c r="E2167">
        <v>7202753.5395151898</v>
      </c>
    </row>
    <row r="2168" spans="1:5" x14ac:dyDescent="0.2">
      <c r="A2168">
        <v>2</v>
      </c>
      <c r="B2168" t="s">
        <v>267</v>
      </c>
      <c r="C2168" t="s">
        <v>216</v>
      </c>
      <c r="D2168">
        <v>0</v>
      </c>
      <c r="E2168">
        <v>728931.39851791703</v>
      </c>
    </row>
    <row r="2169" spans="1:5" x14ac:dyDescent="0.2">
      <c r="A2169">
        <v>2</v>
      </c>
      <c r="B2169" t="s">
        <v>268</v>
      </c>
      <c r="C2169" t="s">
        <v>204</v>
      </c>
      <c r="D2169">
        <v>0</v>
      </c>
      <c r="E2169">
        <v>7203889.5662929798</v>
      </c>
    </row>
    <row r="2170" spans="1:5" x14ac:dyDescent="0.2">
      <c r="A2170">
        <v>2</v>
      </c>
      <c r="B2170" t="s">
        <v>279</v>
      </c>
      <c r="C2170" t="s">
        <v>207</v>
      </c>
      <c r="D2170">
        <v>0</v>
      </c>
      <c r="E2170">
        <v>7204568.1146960696</v>
      </c>
    </row>
    <row r="2171" spans="1:5" x14ac:dyDescent="0.2">
      <c r="A2171">
        <v>2</v>
      </c>
      <c r="B2171" t="s">
        <v>270</v>
      </c>
      <c r="C2171" t="s">
        <v>216</v>
      </c>
      <c r="D2171">
        <v>0</v>
      </c>
      <c r="E2171">
        <v>621986.05969408504</v>
      </c>
    </row>
    <row r="2172" spans="1:5" x14ac:dyDescent="0.2">
      <c r="A2172">
        <v>2</v>
      </c>
      <c r="B2172" t="s">
        <v>264</v>
      </c>
      <c r="C2172" t="s">
        <v>207</v>
      </c>
      <c r="D2172">
        <v>0</v>
      </c>
      <c r="E2172">
        <v>7204940.0481558396</v>
      </c>
    </row>
    <row r="2173" spans="1:5" x14ac:dyDescent="0.2">
      <c r="A2173">
        <v>2</v>
      </c>
      <c r="B2173" t="s">
        <v>252</v>
      </c>
      <c r="C2173" t="s">
        <v>220</v>
      </c>
      <c r="D2173">
        <v>0</v>
      </c>
      <c r="E2173">
        <v>275277.43177814397</v>
      </c>
    </row>
    <row r="2174" spans="1:5" x14ac:dyDescent="0.2">
      <c r="A2174">
        <v>2</v>
      </c>
      <c r="B2174" t="s">
        <v>278</v>
      </c>
      <c r="C2174" t="s">
        <v>204</v>
      </c>
      <c r="D2174">
        <v>0</v>
      </c>
      <c r="E2174">
        <v>7202961.5797470296</v>
      </c>
    </row>
    <row r="2175" spans="1:5" x14ac:dyDescent="0.2">
      <c r="A2175">
        <v>2</v>
      </c>
      <c r="B2175" t="s">
        <v>265</v>
      </c>
      <c r="C2175" t="s">
        <v>220</v>
      </c>
      <c r="D2175">
        <v>0</v>
      </c>
      <c r="E2175">
        <v>1100271.9935649</v>
      </c>
    </row>
    <row r="2176" spans="1:5" x14ac:dyDescent="0.2">
      <c r="A2176">
        <v>2</v>
      </c>
      <c r="B2176" t="s">
        <v>274</v>
      </c>
      <c r="C2176" t="s">
        <v>204</v>
      </c>
      <c r="D2176">
        <v>0</v>
      </c>
      <c r="E2176">
        <v>7211431.1079480601</v>
      </c>
    </row>
    <row r="2177" spans="1:5" x14ac:dyDescent="0.2">
      <c r="A2177">
        <v>2</v>
      </c>
      <c r="B2177" t="s">
        <v>258</v>
      </c>
      <c r="C2177" t="s">
        <v>207</v>
      </c>
      <c r="D2177">
        <v>0</v>
      </c>
      <c r="E2177">
        <v>7203030.2731739301</v>
      </c>
    </row>
    <row r="2178" spans="1:5" x14ac:dyDescent="0.2">
      <c r="A2178">
        <v>2</v>
      </c>
      <c r="B2178" t="s">
        <v>270</v>
      </c>
      <c r="C2178" t="s">
        <v>207</v>
      </c>
      <c r="D2178">
        <v>0</v>
      </c>
      <c r="E2178">
        <v>7203962.37981785</v>
      </c>
    </row>
    <row r="2179" spans="1:5" x14ac:dyDescent="0.2">
      <c r="A2179">
        <v>2</v>
      </c>
      <c r="B2179" t="s">
        <v>253</v>
      </c>
      <c r="C2179" t="s">
        <v>204</v>
      </c>
      <c r="D2179">
        <v>0</v>
      </c>
      <c r="E2179">
        <v>7203155.8317192802</v>
      </c>
    </row>
    <row r="2180" spans="1:5" x14ac:dyDescent="0.2">
      <c r="A2180">
        <v>2</v>
      </c>
      <c r="B2180" t="s">
        <v>263</v>
      </c>
      <c r="C2180" t="s">
        <v>207</v>
      </c>
      <c r="D2180">
        <v>0</v>
      </c>
      <c r="E2180">
        <v>7203211.0721007902</v>
      </c>
    </row>
    <row r="2181" spans="1:5" x14ac:dyDescent="0.2">
      <c r="A2181">
        <v>2</v>
      </c>
      <c r="B2181" t="s">
        <v>276</v>
      </c>
      <c r="C2181" t="s">
        <v>204</v>
      </c>
      <c r="D2181">
        <v>0</v>
      </c>
      <c r="E2181">
        <v>7204194.6720266696</v>
      </c>
    </row>
    <row r="2182" spans="1:5" x14ac:dyDescent="0.2">
      <c r="A2182">
        <v>2</v>
      </c>
      <c r="B2182" t="s">
        <v>261</v>
      </c>
      <c r="C2182" t="s">
        <v>220</v>
      </c>
      <c r="D2182">
        <v>4</v>
      </c>
      <c r="E2182">
        <v>396255.42748626298</v>
      </c>
    </row>
    <row r="2183" spans="1:5" x14ac:dyDescent="0.2">
      <c r="A2183">
        <v>2</v>
      </c>
      <c r="B2183" t="s">
        <v>266</v>
      </c>
      <c r="C2183" t="s">
        <v>207</v>
      </c>
      <c r="D2183">
        <v>0</v>
      </c>
      <c r="E2183">
        <v>7203332.3341850098</v>
      </c>
    </row>
    <row r="2184" spans="1:5" x14ac:dyDescent="0.2">
      <c r="A2184">
        <v>2</v>
      </c>
      <c r="B2184" t="s">
        <v>252</v>
      </c>
      <c r="C2184" t="s">
        <v>216</v>
      </c>
      <c r="D2184">
        <v>0</v>
      </c>
      <c r="E2184">
        <v>420734.95664587198</v>
      </c>
    </row>
    <row r="2185" spans="1:5" x14ac:dyDescent="0.2">
      <c r="A2185">
        <v>2</v>
      </c>
      <c r="B2185" t="s">
        <v>251</v>
      </c>
      <c r="C2185" t="s">
        <v>220</v>
      </c>
      <c r="D2185">
        <v>492</v>
      </c>
      <c r="E2185">
        <v>540549.93274621596</v>
      </c>
    </row>
    <row r="2186" spans="1:5" x14ac:dyDescent="0.2">
      <c r="A2186">
        <v>2</v>
      </c>
      <c r="B2186" t="s">
        <v>259</v>
      </c>
      <c r="C2186" t="s">
        <v>216</v>
      </c>
      <c r="D2186">
        <v>2</v>
      </c>
      <c r="E2186">
        <v>740623.278009239</v>
      </c>
    </row>
    <row r="2187" spans="1:5" x14ac:dyDescent="0.2">
      <c r="A2187">
        <v>2</v>
      </c>
      <c r="B2187" t="s">
        <v>271</v>
      </c>
      <c r="C2187" t="s">
        <v>220</v>
      </c>
      <c r="D2187">
        <v>0</v>
      </c>
      <c r="E2187">
        <v>7203923.4715090096</v>
      </c>
    </row>
    <row r="2188" spans="1:5" x14ac:dyDescent="0.2">
      <c r="A2188">
        <v>2</v>
      </c>
      <c r="B2188" t="s">
        <v>278</v>
      </c>
      <c r="C2188" t="s">
        <v>207</v>
      </c>
      <c r="D2188">
        <v>0</v>
      </c>
      <c r="E2188">
        <v>7204296.9604530297</v>
      </c>
    </row>
    <row r="2189" spans="1:5" x14ac:dyDescent="0.2">
      <c r="A2189">
        <v>2</v>
      </c>
      <c r="B2189" t="s">
        <v>268</v>
      </c>
      <c r="C2189" t="s">
        <v>207</v>
      </c>
      <c r="D2189">
        <v>0</v>
      </c>
      <c r="E2189">
        <v>7202902.8632482504</v>
      </c>
    </row>
    <row r="2190" spans="1:5" x14ac:dyDescent="0.2">
      <c r="A2190">
        <v>2</v>
      </c>
      <c r="B2190" t="s">
        <v>274</v>
      </c>
      <c r="C2190" t="s">
        <v>207</v>
      </c>
      <c r="D2190">
        <v>0</v>
      </c>
      <c r="E2190">
        <v>7216157.2414589999</v>
      </c>
    </row>
    <row r="2191" spans="1:5" x14ac:dyDescent="0.2">
      <c r="A2191">
        <v>2</v>
      </c>
      <c r="B2191" t="s">
        <v>271</v>
      </c>
      <c r="C2191" t="s">
        <v>207</v>
      </c>
      <c r="D2191">
        <v>0</v>
      </c>
      <c r="E2191">
        <v>7203391.3158001304</v>
      </c>
    </row>
    <row r="2192" spans="1:5" x14ac:dyDescent="0.2">
      <c r="A2192">
        <v>2</v>
      </c>
      <c r="B2192" t="s">
        <v>253</v>
      </c>
      <c r="C2192" t="s">
        <v>207</v>
      </c>
      <c r="D2192">
        <v>0</v>
      </c>
      <c r="E2192">
        <v>7204089.26137676</v>
      </c>
    </row>
    <row r="2193" spans="1:5" x14ac:dyDescent="0.2">
      <c r="A2193">
        <v>2</v>
      </c>
      <c r="B2193" t="s">
        <v>257</v>
      </c>
      <c r="C2193" t="s">
        <v>216</v>
      </c>
      <c r="D2193">
        <v>0</v>
      </c>
      <c r="E2193">
        <v>626494.33494824904</v>
      </c>
    </row>
    <row r="2194" spans="1:5" x14ac:dyDescent="0.2">
      <c r="A2194">
        <v>2</v>
      </c>
      <c r="B2194" t="s">
        <v>255</v>
      </c>
      <c r="C2194" t="s">
        <v>220</v>
      </c>
      <c r="D2194">
        <v>0</v>
      </c>
      <c r="E2194">
        <v>5012801.8302028002</v>
      </c>
    </row>
    <row r="2195" spans="1:5" x14ac:dyDescent="0.2">
      <c r="A2195">
        <v>2</v>
      </c>
      <c r="B2195" t="s">
        <v>276</v>
      </c>
      <c r="C2195" t="s">
        <v>207</v>
      </c>
      <c r="D2195">
        <v>0</v>
      </c>
      <c r="E2195">
        <v>7205405.0748348199</v>
      </c>
    </row>
    <row r="2196" spans="1:5" x14ac:dyDescent="0.2">
      <c r="A2196">
        <v>2</v>
      </c>
      <c r="B2196" t="s">
        <v>262</v>
      </c>
      <c r="C2196" t="s">
        <v>216</v>
      </c>
      <c r="D2196">
        <v>44</v>
      </c>
      <c r="E2196">
        <v>1665841.57955506</v>
      </c>
    </row>
    <row r="2197" spans="1:5" x14ac:dyDescent="0.2">
      <c r="A2197">
        <v>2</v>
      </c>
      <c r="B2197" t="s">
        <v>263</v>
      </c>
      <c r="C2197" t="s">
        <v>220</v>
      </c>
      <c r="D2197">
        <v>0</v>
      </c>
      <c r="E2197">
        <v>7203104.3913341099</v>
      </c>
    </row>
    <row r="2198" spans="1:5" x14ac:dyDescent="0.2">
      <c r="A2198">
        <v>2</v>
      </c>
      <c r="B2198" t="s">
        <v>269</v>
      </c>
      <c r="C2198" t="s">
        <v>216</v>
      </c>
      <c r="D2198">
        <v>6</v>
      </c>
      <c r="E2198">
        <v>326350.05071060703</v>
      </c>
    </row>
    <row r="2199" spans="1:5" x14ac:dyDescent="0.2">
      <c r="A2199">
        <v>2</v>
      </c>
      <c r="B2199" t="s">
        <v>260</v>
      </c>
      <c r="C2199" t="s">
        <v>207</v>
      </c>
      <c r="D2199">
        <v>2263</v>
      </c>
      <c r="E2199">
        <v>478925.48403469799</v>
      </c>
    </row>
    <row r="2200" spans="1:5" x14ac:dyDescent="0.2">
      <c r="A2200">
        <v>2</v>
      </c>
      <c r="B2200" t="s">
        <v>251</v>
      </c>
      <c r="C2200" t="s">
        <v>209</v>
      </c>
      <c r="D2200">
        <v>0</v>
      </c>
      <c r="E2200">
        <v>899737.03679675201</v>
      </c>
    </row>
    <row r="2201" spans="1:5" x14ac:dyDescent="0.2">
      <c r="A2201">
        <v>2</v>
      </c>
      <c r="B2201" t="s">
        <v>250</v>
      </c>
      <c r="C2201" t="s">
        <v>216</v>
      </c>
      <c r="D2201">
        <v>13</v>
      </c>
      <c r="E2201">
        <v>909423.85632311902</v>
      </c>
    </row>
    <row r="2202" spans="1:5" x14ac:dyDescent="0.2">
      <c r="A2202">
        <v>2</v>
      </c>
      <c r="B2202" t="s">
        <v>277</v>
      </c>
      <c r="C2202" t="s">
        <v>220</v>
      </c>
      <c r="D2202">
        <v>0</v>
      </c>
      <c r="E2202">
        <v>7202837.5631449698</v>
      </c>
    </row>
    <row r="2203" spans="1:5" x14ac:dyDescent="0.2">
      <c r="A2203">
        <v>2</v>
      </c>
      <c r="B2203" t="s">
        <v>266</v>
      </c>
      <c r="C2203" t="s">
        <v>220</v>
      </c>
      <c r="D2203">
        <v>0</v>
      </c>
      <c r="E2203">
        <v>7202903.1536951596</v>
      </c>
    </row>
    <row r="2204" spans="1:5" x14ac:dyDescent="0.2">
      <c r="A2204">
        <v>2</v>
      </c>
      <c r="B2204" t="s">
        <v>268</v>
      </c>
      <c r="C2204" t="s">
        <v>220</v>
      </c>
      <c r="D2204">
        <v>0</v>
      </c>
      <c r="E2204">
        <v>7202703.3761302</v>
      </c>
    </row>
    <row r="2205" spans="1:5" x14ac:dyDescent="0.2">
      <c r="A2205">
        <v>2</v>
      </c>
      <c r="B2205" t="s">
        <v>267</v>
      </c>
      <c r="C2205" t="s">
        <v>209</v>
      </c>
      <c r="D2205">
        <v>0</v>
      </c>
      <c r="E2205">
        <v>528544.159461278</v>
      </c>
    </row>
    <row r="2206" spans="1:5" x14ac:dyDescent="0.2">
      <c r="A2206">
        <v>2</v>
      </c>
      <c r="B2206" t="s">
        <v>272</v>
      </c>
      <c r="C2206" t="s">
        <v>220</v>
      </c>
      <c r="D2206">
        <v>0</v>
      </c>
      <c r="E2206">
        <v>7204896.7175460402</v>
      </c>
    </row>
    <row r="2207" spans="1:5" x14ac:dyDescent="0.2">
      <c r="A2207">
        <v>2</v>
      </c>
      <c r="B2207" t="s">
        <v>257</v>
      </c>
      <c r="C2207" t="s">
        <v>220</v>
      </c>
      <c r="D2207">
        <v>0</v>
      </c>
      <c r="E2207">
        <v>7202523.38091237</v>
      </c>
    </row>
    <row r="2208" spans="1:5" x14ac:dyDescent="0.2">
      <c r="A2208">
        <v>2</v>
      </c>
      <c r="B2208" t="s">
        <v>255</v>
      </c>
      <c r="C2208" t="s">
        <v>216</v>
      </c>
      <c r="D2208">
        <v>0</v>
      </c>
      <c r="E2208">
        <v>1332327.6681140901</v>
      </c>
    </row>
    <row r="2209" spans="1:5" x14ac:dyDescent="0.2">
      <c r="A2209">
        <v>2</v>
      </c>
      <c r="B2209" t="s">
        <v>270</v>
      </c>
      <c r="C2209" t="s">
        <v>209</v>
      </c>
      <c r="D2209">
        <v>0</v>
      </c>
      <c r="E2209">
        <v>336327.23022392002</v>
      </c>
    </row>
    <row r="2210" spans="1:5" x14ac:dyDescent="0.2">
      <c r="A2210">
        <v>2</v>
      </c>
      <c r="B2210" t="s">
        <v>278</v>
      </c>
      <c r="C2210" t="s">
        <v>220</v>
      </c>
      <c r="D2210">
        <v>0</v>
      </c>
      <c r="E2210">
        <v>7204289.0686420696</v>
      </c>
    </row>
    <row r="2211" spans="1:5" x14ac:dyDescent="0.2">
      <c r="A2211">
        <v>2</v>
      </c>
      <c r="B2211" t="s">
        <v>273</v>
      </c>
      <c r="C2211" t="s">
        <v>220</v>
      </c>
      <c r="D2211">
        <v>0</v>
      </c>
      <c r="E2211">
        <v>7203488.0384271899</v>
      </c>
    </row>
    <row r="2212" spans="1:5" x14ac:dyDescent="0.2">
      <c r="A2212">
        <v>2</v>
      </c>
      <c r="B2212" t="s">
        <v>261</v>
      </c>
      <c r="C2212" t="s">
        <v>216</v>
      </c>
      <c r="D2212">
        <v>4</v>
      </c>
      <c r="E2212">
        <v>456051.21740698803</v>
      </c>
    </row>
    <row r="2213" spans="1:5" x14ac:dyDescent="0.2">
      <c r="A2213">
        <v>2</v>
      </c>
      <c r="B2213" t="s">
        <v>256</v>
      </c>
      <c r="C2213" t="s">
        <v>209</v>
      </c>
      <c r="D2213">
        <v>0</v>
      </c>
      <c r="E2213">
        <v>404984.94040826301</v>
      </c>
    </row>
    <row r="2214" spans="1:5" x14ac:dyDescent="0.2">
      <c r="A2214">
        <v>2</v>
      </c>
      <c r="B2214" t="s">
        <v>277</v>
      </c>
      <c r="C2214" t="s">
        <v>209</v>
      </c>
      <c r="D2214">
        <v>0</v>
      </c>
      <c r="E2214">
        <v>1579815.1494050301</v>
      </c>
    </row>
    <row r="2215" spans="1:5" x14ac:dyDescent="0.2">
      <c r="A2215">
        <v>2</v>
      </c>
      <c r="B2215" t="s">
        <v>279</v>
      </c>
      <c r="C2215" t="s">
        <v>220</v>
      </c>
      <c r="D2215">
        <v>0</v>
      </c>
      <c r="E2215">
        <v>7204379.5388522502</v>
      </c>
    </row>
    <row r="2216" spans="1:5" x14ac:dyDescent="0.2">
      <c r="A2216">
        <v>2</v>
      </c>
      <c r="B2216" t="s">
        <v>250</v>
      </c>
      <c r="C2216" t="s">
        <v>209</v>
      </c>
      <c r="D2216">
        <v>17</v>
      </c>
      <c r="E2216">
        <v>420771.83670923102</v>
      </c>
    </row>
    <row r="2217" spans="1:5" x14ac:dyDescent="0.2">
      <c r="A2217">
        <v>2</v>
      </c>
      <c r="B2217" t="s">
        <v>265</v>
      </c>
      <c r="C2217" t="s">
        <v>216</v>
      </c>
      <c r="D2217">
        <v>0</v>
      </c>
      <c r="E2217">
        <v>1212897.8252052299</v>
      </c>
    </row>
    <row r="2218" spans="1:5" x14ac:dyDescent="0.2">
      <c r="A2218">
        <v>2</v>
      </c>
      <c r="B2218" t="s">
        <v>269</v>
      </c>
      <c r="C2218" t="s">
        <v>209</v>
      </c>
      <c r="D2218">
        <v>6</v>
      </c>
      <c r="E2218">
        <v>126828.294456936</v>
      </c>
    </row>
    <row r="2219" spans="1:5" x14ac:dyDescent="0.2">
      <c r="A2219">
        <v>2</v>
      </c>
      <c r="B2219" t="s">
        <v>264</v>
      </c>
      <c r="C2219" t="s">
        <v>220</v>
      </c>
      <c r="D2219">
        <v>0</v>
      </c>
      <c r="E2219">
        <v>7204421.6885669101</v>
      </c>
    </row>
    <row r="2220" spans="1:5" x14ac:dyDescent="0.2">
      <c r="A2220">
        <v>2</v>
      </c>
      <c r="B2220" t="s">
        <v>253</v>
      </c>
      <c r="C2220" t="s">
        <v>220</v>
      </c>
      <c r="D2220">
        <v>0</v>
      </c>
      <c r="E2220">
        <v>7204088.0737788901</v>
      </c>
    </row>
    <row r="2221" spans="1:5" x14ac:dyDescent="0.2">
      <c r="A2221">
        <v>2</v>
      </c>
      <c r="B2221" t="s">
        <v>265</v>
      </c>
      <c r="C2221" t="s">
        <v>209</v>
      </c>
      <c r="D2221">
        <v>0</v>
      </c>
      <c r="E2221">
        <v>629443.33363510598</v>
      </c>
    </row>
    <row r="2222" spans="1:5" x14ac:dyDescent="0.2">
      <c r="A2222">
        <v>2</v>
      </c>
      <c r="B2222" t="s">
        <v>258</v>
      </c>
      <c r="C2222" t="s">
        <v>221</v>
      </c>
      <c r="D2222">
        <v>0</v>
      </c>
      <c r="E2222">
        <v>67831.9574198685</v>
      </c>
    </row>
    <row r="2223" spans="1:5" x14ac:dyDescent="0.2">
      <c r="A2223">
        <v>2</v>
      </c>
      <c r="B2223" t="s">
        <v>256</v>
      </c>
      <c r="C2223" t="s">
        <v>216</v>
      </c>
      <c r="D2223">
        <v>0</v>
      </c>
      <c r="E2223">
        <v>762536.96089796699</v>
      </c>
    </row>
    <row r="2224" spans="1:5" x14ac:dyDescent="0.2">
      <c r="A2224">
        <v>2</v>
      </c>
      <c r="B2224" t="s">
        <v>260</v>
      </c>
      <c r="C2224" t="s">
        <v>209</v>
      </c>
      <c r="D2224">
        <v>2263</v>
      </c>
      <c r="E2224">
        <v>326067.53212585999</v>
      </c>
    </row>
    <row r="2225" spans="1:5" x14ac:dyDescent="0.2">
      <c r="A2225">
        <v>2</v>
      </c>
      <c r="B2225" t="s">
        <v>255</v>
      </c>
      <c r="C2225" t="s">
        <v>209</v>
      </c>
      <c r="D2225">
        <v>0</v>
      </c>
      <c r="E2225">
        <v>764132.84866418596</v>
      </c>
    </row>
    <row r="2226" spans="1:5" x14ac:dyDescent="0.2">
      <c r="A2226">
        <v>2</v>
      </c>
      <c r="B2226" t="s">
        <v>258</v>
      </c>
      <c r="C2226" t="s">
        <v>220</v>
      </c>
      <c r="D2226">
        <v>0</v>
      </c>
      <c r="E2226">
        <v>7203070.5958451098</v>
      </c>
    </row>
    <row r="2227" spans="1:5" x14ac:dyDescent="0.2">
      <c r="A2227">
        <v>2</v>
      </c>
      <c r="B2227" t="s">
        <v>267</v>
      </c>
      <c r="C2227" t="s">
        <v>221</v>
      </c>
      <c r="D2227">
        <v>0</v>
      </c>
      <c r="E2227">
        <v>57282.278788741598</v>
      </c>
    </row>
    <row r="2228" spans="1:5" x14ac:dyDescent="0.2">
      <c r="A2228">
        <v>2</v>
      </c>
      <c r="B2228" t="s">
        <v>258</v>
      </c>
      <c r="C2228" t="s">
        <v>216</v>
      </c>
      <c r="D2228">
        <v>0</v>
      </c>
      <c r="E2228">
        <v>7203971.4082949702</v>
      </c>
    </row>
    <row r="2229" spans="1:5" x14ac:dyDescent="0.2">
      <c r="A2229">
        <v>2</v>
      </c>
      <c r="B2229" t="s">
        <v>257</v>
      </c>
      <c r="C2229" t="s">
        <v>209</v>
      </c>
      <c r="D2229">
        <v>0</v>
      </c>
      <c r="E2229">
        <v>289235.423789825</v>
      </c>
    </row>
    <row r="2230" spans="1:5" x14ac:dyDescent="0.2">
      <c r="A2230">
        <v>2</v>
      </c>
      <c r="B2230" t="s">
        <v>262</v>
      </c>
      <c r="C2230" t="s">
        <v>209</v>
      </c>
      <c r="D2230">
        <v>68</v>
      </c>
      <c r="E2230">
        <v>752611.12920287997</v>
      </c>
    </row>
    <row r="2231" spans="1:5" x14ac:dyDescent="0.2">
      <c r="A2231">
        <v>2</v>
      </c>
      <c r="B2231" t="s">
        <v>277</v>
      </c>
      <c r="C2231" t="s">
        <v>216</v>
      </c>
      <c r="D2231">
        <v>0</v>
      </c>
      <c r="E2231">
        <v>2928440.0629797</v>
      </c>
    </row>
    <row r="2232" spans="1:5" x14ac:dyDescent="0.2">
      <c r="A2232">
        <v>2</v>
      </c>
      <c r="B2232" t="s">
        <v>263</v>
      </c>
      <c r="C2232" t="s">
        <v>216</v>
      </c>
      <c r="D2232">
        <v>0</v>
      </c>
      <c r="E2232">
        <v>7203521.6920659803</v>
      </c>
    </row>
    <row r="2233" spans="1:5" x14ac:dyDescent="0.2">
      <c r="A2233">
        <v>2</v>
      </c>
      <c r="B2233" t="s">
        <v>259</v>
      </c>
      <c r="C2233" t="s">
        <v>209</v>
      </c>
      <c r="D2233">
        <v>2</v>
      </c>
      <c r="E2233">
        <v>448176.24197062099</v>
      </c>
    </row>
    <row r="2234" spans="1:5" x14ac:dyDescent="0.2">
      <c r="A2234">
        <v>2</v>
      </c>
      <c r="B2234" t="s">
        <v>266</v>
      </c>
      <c r="C2234" t="s">
        <v>221</v>
      </c>
      <c r="D2234">
        <v>0</v>
      </c>
      <c r="E2234">
        <v>58250.741650816002</v>
      </c>
    </row>
    <row r="2235" spans="1:5" x14ac:dyDescent="0.2">
      <c r="A2235">
        <v>2</v>
      </c>
      <c r="B2235" t="s">
        <v>270</v>
      </c>
      <c r="C2235" t="s">
        <v>221</v>
      </c>
      <c r="D2235">
        <v>0</v>
      </c>
      <c r="E2235">
        <v>67119.792103301705</v>
      </c>
    </row>
    <row r="2236" spans="1:5" x14ac:dyDescent="0.2">
      <c r="A2236">
        <v>2</v>
      </c>
      <c r="B2236" t="s">
        <v>256</v>
      </c>
      <c r="C2236" t="s">
        <v>221</v>
      </c>
      <c r="D2236">
        <v>0</v>
      </c>
      <c r="E2236">
        <v>58147.940377239102</v>
      </c>
    </row>
    <row r="2237" spans="1:5" x14ac:dyDescent="0.2">
      <c r="A2237">
        <v>2</v>
      </c>
      <c r="B2237" t="s">
        <v>268</v>
      </c>
      <c r="C2237" t="s">
        <v>221</v>
      </c>
      <c r="D2237">
        <v>0</v>
      </c>
      <c r="E2237">
        <v>60363.239170052097</v>
      </c>
    </row>
    <row r="2238" spans="1:5" x14ac:dyDescent="0.2">
      <c r="A2238">
        <v>2</v>
      </c>
      <c r="B2238" t="s">
        <v>252</v>
      </c>
      <c r="C2238" t="s">
        <v>209</v>
      </c>
      <c r="D2238">
        <v>0</v>
      </c>
      <c r="E2238">
        <v>206991.95568915401</v>
      </c>
    </row>
    <row r="2239" spans="1:5" x14ac:dyDescent="0.2">
      <c r="A2239">
        <v>2</v>
      </c>
      <c r="B2239" t="s">
        <v>252</v>
      </c>
      <c r="C2239" t="s">
        <v>221</v>
      </c>
      <c r="D2239">
        <v>0</v>
      </c>
      <c r="E2239">
        <v>57345.461886376099</v>
      </c>
    </row>
    <row r="2240" spans="1:5" x14ac:dyDescent="0.2">
      <c r="A2240">
        <v>2</v>
      </c>
      <c r="B2240" t="s">
        <v>260</v>
      </c>
      <c r="C2240" t="s">
        <v>221</v>
      </c>
      <c r="D2240">
        <v>0</v>
      </c>
      <c r="E2240">
        <v>60282.596001867198</v>
      </c>
    </row>
    <row r="2241" spans="1:5" x14ac:dyDescent="0.2">
      <c r="A2241">
        <v>2</v>
      </c>
      <c r="B2241" t="s">
        <v>269</v>
      </c>
      <c r="C2241" t="s">
        <v>221</v>
      </c>
      <c r="D2241">
        <v>0</v>
      </c>
      <c r="E2241">
        <v>54314.181372988904</v>
      </c>
    </row>
    <row r="2242" spans="1:5" x14ac:dyDescent="0.2">
      <c r="A2242">
        <v>2</v>
      </c>
      <c r="B2242" t="s">
        <v>272</v>
      </c>
      <c r="C2242" t="s">
        <v>221</v>
      </c>
      <c r="D2242">
        <v>0</v>
      </c>
      <c r="E2242">
        <v>62166.384526062699</v>
      </c>
    </row>
    <row r="2243" spans="1:5" x14ac:dyDescent="0.2">
      <c r="A2243">
        <v>2</v>
      </c>
      <c r="B2243" t="s">
        <v>265</v>
      </c>
      <c r="C2243" t="s">
        <v>221</v>
      </c>
      <c r="D2243">
        <v>0</v>
      </c>
      <c r="E2243">
        <v>65346.801235340499</v>
      </c>
    </row>
    <row r="2244" spans="1:5" x14ac:dyDescent="0.2">
      <c r="A2244">
        <v>2</v>
      </c>
      <c r="B2244" t="s">
        <v>273</v>
      </c>
      <c r="C2244" t="s">
        <v>221</v>
      </c>
      <c r="D2244">
        <v>0</v>
      </c>
      <c r="E2244">
        <v>96403.677451424301</v>
      </c>
    </row>
    <row r="2245" spans="1:5" x14ac:dyDescent="0.2">
      <c r="A2245">
        <v>2</v>
      </c>
      <c r="B2245" t="s">
        <v>254</v>
      </c>
      <c r="C2245" t="s">
        <v>220</v>
      </c>
      <c r="D2245">
        <v>0</v>
      </c>
      <c r="E2245">
        <v>7204613.5660051303</v>
      </c>
    </row>
    <row r="2246" spans="1:5" x14ac:dyDescent="0.2">
      <c r="A2246">
        <v>2</v>
      </c>
      <c r="B2246" t="s">
        <v>261</v>
      </c>
      <c r="C2246" t="s">
        <v>209</v>
      </c>
      <c r="D2246">
        <v>4</v>
      </c>
      <c r="E2246">
        <v>262958.43792380701</v>
      </c>
    </row>
    <row r="2247" spans="1:5" x14ac:dyDescent="0.2">
      <c r="A2247">
        <v>2</v>
      </c>
      <c r="B2247" t="s">
        <v>274</v>
      </c>
      <c r="C2247" t="s">
        <v>220</v>
      </c>
      <c r="D2247">
        <v>0</v>
      </c>
      <c r="E2247">
        <v>7215905.9201688496</v>
      </c>
    </row>
    <row r="2248" spans="1:5" x14ac:dyDescent="0.2">
      <c r="A2248">
        <v>2</v>
      </c>
      <c r="B2248" t="s">
        <v>276</v>
      </c>
      <c r="C2248" t="s">
        <v>220</v>
      </c>
      <c r="D2248">
        <v>0</v>
      </c>
      <c r="E2248">
        <v>7203887.4503588304</v>
      </c>
    </row>
    <row r="2249" spans="1:5" x14ac:dyDescent="0.2">
      <c r="A2249">
        <v>2</v>
      </c>
      <c r="B2249" t="s">
        <v>251</v>
      </c>
      <c r="C2249" t="s">
        <v>221</v>
      </c>
      <c r="D2249">
        <v>0</v>
      </c>
      <c r="E2249">
        <v>62691.219835076401</v>
      </c>
    </row>
    <row r="2250" spans="1:5" x14ac:dyDescent="0.2">
      <c r="A2250">
        <v>2</v>
      </c>
      <c r="B2250" t="s">
        <v>261</v>
      </c>
      <c r="C2250" t="s">
        <v>221</v>
      </c>
      <c r="D2250">
        <v>0</v>
      </c>
      <c r="E2250">
        <v>74527.142450679094</v>
      </c>
    </row>
    <row r="2251" spans="1:5" x14ac:dyDescent="0.2">
      <c r="A2251">
        <v>2</v>
      </c>
      <c r="B2251" t="s">
        <v>259</v>
      </c>
      <c r="C2251" t="s">
        <v>221</v>
      </c>
      <c r="D2251">
        <v>0</v>
      </c>
      <c r="E2251">
        <v>71291.519495192901</v>
      </c>
    </row>
    <row r="2252" spans="1:5" x14ac:dyDescent="0.2">
      <c r="A2252">
        <v>2</v>
      </c>
      <c r="B2252" t="s">
        <v>278</v>
      </c>
      <c r="C2252" t="s">
        <v>221</v>
      </c>
      <c r="D2252">
        <v>0</v>
      </c>
      <c r="E2252">
        <v>106436.126107815</v>
      </c>
    </row>
    <row r="2253" spans="1:5" x14ac:dyDescent="0.2">
      <c r="A2253">
        <v>2</v>
      </c>
      <c r="B2253" t="s">
        <v>275</v>
      </c>
      <c r="C2253" t="s">
        <v>190</v>
      </c>
      <c r="D2253">
        <v>11239</v>
      </c>
      <c r="E2253">
        <v>339459.38726514502</v>
      </c>
    </row>
    <row r="2254" spans="1:5" x14ac:dyDescent="0.2">
      <c r="A2254">
        <v>2</v>
      </c>
      <c r="B2254" t="s">
        <v>260</v>
      </c>
      <c r="C2254" t="s">
        <v>219</v>
      </c>
      <c r="D2254">
        <v>2779</v>
      </c>
      <c r="E2254">
        <v>435226.67640168202</v>
      </c>
    </row>
    <row r="2255" spans="1:5" x14ac:dyDescent="0.2">
      <c r="A2255">
        <v>2</v>
      </c>
      <c r="B2255" t="s">
        <v>260</v>
      </c>
      <c r="C2255" t="s">
        <v>204</v>
      </c>
      <c r="D2255">
        <v>2263</v>
      </c>
      <c r="E2255">
        <v>339890.22379694501</v>
      </c>
    </row>
    <row r="2256" spans="1:5" x14ac:dyDescent="0.2">
      <c r="A2256">
        <v>2</v>
      </c>
      <c r="B2256" t="s">
        <v>255</v>
      </c>
      <c r="C2256" t="s">
        <v>221</v>
      </c>
      <c r="D2256">
        <v>0</v>
      </c>
      <c r="E2256">
        <v>84787.301402073295</v>
      </c>
    </row>
    <row r="2257" spans="1:5" x14ac:dyDescent="0.2">
      <c r="A2257">
        <v>2</v>
      </c>
      <c r="B2257" t="s">
        <v>266</v>
      </c>
      <c r="C2257" t="s">
        <v>216</v>
      </c>
      <c r="D2257">
        <v>0</v>
      </c>
      <c r="E2257">
        <v>7203371.29553873</v>
      </c>
    </row>
    <row r="2258" spans="1:5" x14ac:dyDescent="0.2">
      <c r="A2258">
        <v>2</v>
      </c>
      <c r="B2258" t="s">
        <v>268</v>
      </c>
      <c r="C2258" t="s">
        <v>216</v>
      </c>
      <c r="D2258">
        <v>0</v>
      </c>
      <c r="E2258">
        <v>7202820.2535957098</v>
      </c>
    </row>
    <row r="2259" spans="1:5" x14ac:dyDescent="0.2">
      <c r="A2259">
        <v>2</v>
      </c>
      <c r="B2259" t="s">
        <v>278</v>
      </c>
      <c r="C2259" t="s">
        <v>216</v>
      </c>
      <c r="D2259">
        <v>0</v>
      </c>
      <c r="E2259">
        <v>7204403.9485473102</v>
      </c>
    </row>
    <row r="2260" spans="1:5" x14ac:dyDescent="0.2">
      <c r="A2260">
        <v>2</v>
      </c>
      <c r="B2260" t="s">
        <v>273</v>
      </c>
      <c r="C2260" t="s">
        <v>216</v>
      </c>
      <c r="D2260">
        <v>0</v>
      </c>
      <c r="E2260">
        <v>7204368.2137844097</v>
      </c>
    </row>
    <row r="2261" spans="1:5" x14ac:dyDescent="0.2">
      <c r="A2261">
        <v>2</v>
      </c>
      <c r="B2261" t="s">
        <v>271</v>
      </c>
      <c r="C2261" t="s">
        <v>216</v>
      </c>
      <c r="D2261">
        <v>0</v>
      </c>
      <c r="E2261">
        <v>7204003.9422009103</v>
      </c>
    </row>
    <row r="2262" spans="1:5" x14ac:dyDescent="0.2">
      <c r="A2262">
        <v>2</v>
      </c>
      <c r="B2262" t="s">
        <v>264</v>
      </c>
      <c r="C2262" t="s">
        <v>221</v>
      </c>
      <c r="D2262">
        <v>0</v>
      </c>
      <c r="E2262">
        <v>75719.2272478714</v>
      </c>
    </row>
    <row r="2263" spans="1:5" x14ac:dyDescent="0.2">
      <c r="A2263">
        <v>2</v>
      </c>
      <c r="B2263" t="s">
        <v>279</v>
      </c>
      <c r="C2263" t="s">
        <v>216</v>
      </c>
      <c r="D2263">
        <v>0</v>
      </c>
      <c r="E2263">
        <v>7204128.7186136404</v>
      </c>
    </row>
    <row r="2264" spans="1:5" x14ac:dyDescent="0.2">
      <c r="A2264">
        <v>2</v>
      </c>
      <c r="B2264" t="s">
        <v>264</v>
      </c>
      <c r="C2264" t="s">
        <v>216</v>
      </c>
      <c r="D2264">
        <v>0</v>
      </c>
      <c r="E2264">
        <v>7204888.0490339296</v>
      </c>
    </row>
    <row r="2265" spans="1:5" x14ac:dyDescent="0.2">
      <c r="A2265">
        <v>2</v>
      </c>
      <c r="B2265" t="s">
        <v>276</v>
      </c>
      <c r="C2265" t="s">
        <v>216</v>
      </c>
      <c r="D2265">
        <v>0</v>
      </c>
      <c r="E2265">
        <v>7203020.8638613103</v>
      </c>
    </row>
    <row r="2266" spans="1:5" x14ac:dyDescent="0.2">
      <c r="A2266">
        <v>2</v>
      </c>
      <c r="B2266" t="s">
        <v>257</v>
      </c>
      <c r="C2266" t="s">
        <v>221</v>
      </c>
      <c r="D2266">
        <v>0</v>
      </c>
      <c r="E2266">
        <v>59748.420958872797</v>
      </c>
    </row>
    <row r="2267" spans="1:5" x14ac:dyDescent="0.2">
      <c r="A2267">
        <v>2</v>
      </c>
      <c r="B2267" t="s">
        <v>263</v>
      </c>
      <c r="C2267" t="s">
        <v>209</v>
      </c>
      <c r="D2267">
        <v>0</v>
      </c>
      <c r="E2267">
        <v>7202466.2946853703</v>
      </c>
    </row>
    <row r="2268" spans="1:5" x14ac:dyDescent="0.2">
      <c r="A2268">
        <v>2</v>
      </c>
      <c r="B2268" t="s">
        <v>271</v>
      </c>
      <c r="C2268" t="s">
        <v>209</v>
      </c>
      <c r="D2268">
        <v>0</v>
      </c>
      <c r="E2268">
        <v>7203072.3222587202</v>
      </c>
    </row>
    <row r="2269" spans="1:5" x14ac:dyDescent="0.2">
      <c r="A2269">
        <v>2</v>
      </c>
      <c r="B2269" t="s">
        <v>254</v>
      </c>
      <c r="C2269" t="s">
        <v>216</v>
      </c>
      <c r="D2269">
        <v>0</v>
      </c>
      <c r="E2269">
        <v>7205120.7204512302</v>
      </c>
    </row>
    <row r="2270" spans="1:5" x14ac:dyDescent="0.2">
      <c r="A2270">
        <v>2</v>
      </c>
      <c r="B2270" t="s">
        <v>266</v>
      </c>
      <c r="C2270" t="s">
        <v>209</v>
      </c>
      <c r="D2270">
        <v>0</v>
      </c>
      <c r="E2270">
        <v>7203277.4736690298</v>
      </c>
    </row>
    <row r="2271" spans="1:5" x14ac:dyDescent="0.2">
      <c r="A2271">
        <v>2</v>
      </c>
      <c r="B2271" t="s">
        <v>268</v>
      </c>
      <c r="C2271" t="s">
        <v>209</v>
      </c>
      <c r="D2271">
        <v>0</v>
      </c>
      <c r="E2271">
        <v>7202913.2630256899</v>
      </c>
    </row>
    <row r="2272" spans="1:5" x14ac:dyDescent="0.2">
      <c r="A2272">
        <v>2</v>
      </c>
      <c r="B2272" t="s">
        <v>251</v>
      </c>
      <c r="C2272" t="s">
        <v>185</v>
      </c>
      <c r="D2272">
        <v>7025</v>
      </c>
      <c r="E2272">
        <v>555643.86045699904</v>
      </c>
    </row>
    <row r="2273" spans="1:5" x14ac:dyDescent="0.2">
      <c r="A2273">
        <v>2</v>
      </c>
      <c r="B2273" t="s">
        <v>275</v>
      </c>
      <c r="C2273" t="s">
        <v>221</v>
      </c>
      <c r="D2273">
        <v>0</v>
      </c>
      <c r="E2273">
        <v>59266.206181142399</v>
      </c>
    </row>
    <row r="2274" spans="1:5" x14ac:dyDescent="0.2">
      <c r="A2274">
        <v>2</v>
      </c>
      <c r="B2274" t="s">
        <v>253</v>
      </c>
      <c r="C2274" t="s">
        <v>216</v>
      </c>
      <c r="D2274">
        <v>0</v>
      </c>
      <c r="E2274">
        <v>7205007.6227742201</v>
      </c>
    </row>
    <row r="2275" spans="1:5" x14ac:dyDescent="0.2">
      <c r="A2275">
        <v>2</v>
      </c>
      <c r="B2275" t="s">
        <v>274</v>
      </c>
      <c r="C2275" t="s">
        <v>216</v>
      </c>
      <c r="D2275">
        <v>0</v>
      </c>
      <c r="E2275">
        <v>7215295.8008032199</v>
      </c>
    </row>
    <row r="2276" spans="1:5" x14ac:dyDescent="0.2">
      <c r="A2276">
        <v>2</v>
      </c>
      <c r="B2276" t="s">
        <v>253</v>
      </c>
      <c r="C2276" t="s">
        <v>209</v>
      </c>
      <c r="D2276">
        <v>0</v>
      </c>
      <c r="E2276">
        <v>7203182.7509556897</v>
      </c>
    </row>
    <row r="2277" spans="1:5" x14ac:dyDescent="0.2">
      <c r="A2277">
        <v>2</v>
      </c>
      <c r="B2277" t="s">
        <v>276</v>
      </c>
      <c r="C2277" t="s">
        <v>209</v>
      </c>
      <c r="D2277">
        <v>0</v>
      </c>
      <c r="E2277">
        <v>7202791.2788600596</v>
      </c>
    </row>
    <row r="2278" spans="1:5" x14ac:dyDescent="0.2">
      <c r="A2278">
        <v>2</v>
      </c>
      <c r="B2278" t="s">
        <v>278</v>
      </c>
      <c r="C2278" t="s">
        <v>208</v>
      </c>
      <c r="D2278">
        <v>0</v>
      </c>
      <c r="E2278">
        <v>222037.131228949</v>
      </c>
    </row>
    <row r="2279" spans="1:5" x14ac:dyDescent="0.2">
      <c r="A2279">
        <v>2</v>
      </c>
      <c r="B2279" t="s">
        <v>250</v>
      </c>
      <c r="C2279" t="s">
        <v>208</v>
      </c>
      <c r="D2279">
        <v>0</v>
      </c>
      <c r="E2279">
        <v>316818.29132093099</v>
      </c>
    </row>
    <row r="2280" spans="1:5" x14ac:dyDescent="0.2">
      <c r="A2280">
        <v>2</v>
      </c>
      <c r="B2280" t="s">
        <v>254</v>
      </c>
      <c r="C2280" t="s">
        <v>209</v>
      </c>
      <c r="D2280">
        <v>0</v>
      </c>
      <c r="E2280">
        <v>7203712.2996779997</v>
      </c>
    </row>
    <row r="2281" spans="1:5" x14ac:dyDescent="0.2">
      <c r="A2281">
        <v>2</v>
      </c>
      <c r="B2281" t="s">
        <v>274</v>
      </c>
      <c r="C2281" t="s">
        <v>209</v>
      </c>
      <c r="D2281">
        <v>0</v>
      </c>
      <c r="E2281">
        <v>7208012.1299293796</v>
      </c>
    </row>
    <row r="2282" spans="1:5" x14ac:dyDescent="0.2">
      <c r="A2282">
        <v>2</v>
      </c>
      <c r="B2282" t="s">
        <v>263</v>
      </c>
      <c r="C2282" t="s">
        <v>221</v>
      </c>
      <c r="D2282">
        <v>0</v>
      </c>
      <c r="E2282">
        <v>7202511.3811609298</v>
      </c>
    </row>
    <row r="2283" spans="1:5" x14ac:dyDescent="0.2">
      <c r="A2283">
        <v>2</v>
      </c>
      <c r="B2283" t="s">
        <v>271</v>
      </c>
      <c r="C2283" t="s">
        <v>221</v>
      </c>
      <c r="D2283">
        <v>0</v>
      </c>
      <c r="E2283">
        <v>7202804.6463290202</v>
      </c>
    </row>
    <row r="2284" spans="1:5" x14ac:dyDescent="0.2">
      <c r="A2284">
        <v>2</v>
      </c>
      <c r="B2284" t="s">
        <v>273</v>
      </c>
      <c r="C2284" t="s">
        <v>209</v>
      </c>
      <c r="D2284">
        <v>0</v>
      </c>
      <c r="E2284">
        <v>7202736.9615961798</v>
      </c>
    </row>
    <row r="2285" spans="1:5" x14ac:dyDescent="0.2">
      <c r="A2285">
        <v>2</v>
      </c>
      <c r="B2285" t="s">
        <v>278</v>
      </c>
      <c r="C2285" t="s">
        <v>209</v>
      </c>
      <c r="D2285">
        <v>0</v>
      </c>
      <c r="E2285">
        <v>7202889.7289731503</v>
      </c>
    </row>
    <row r="2286" spans="1:5" x14ac:dyDescent="0.2">
      <c r="A2286">
        <v>2</v>
      </c>
      <c r="B2286" t="s">
        <v>254</v>
      </c>
      <c r="C2286" t="s">
        <v>221</v>
      </c>
      <c r="D2286">
        <v>0</v>
      </c>
      <c r="E2286">
        <v>7202990.7764829602</v>
      </c>
    </row>
    <row r="2287" spans="1:5" x14ac:dyDescent="0.2">
      <c r="A2287">
        <v>2</v>
      </c>
      <c r="B2287" t="s">
        <v>253</v>
      </c>
      <c r="C2287" t="s">
        <v>221</v>
      </c>
      <c r="D2287">
        <v>0</v>
      </c>
      <c r="E2287">
        <v>7203364.97747292</v>
      </c>
    </row>
    <row r="2288" spans="1:5" x14ac:dyDescent="0.2">
      <c r="A2288">
        <v>2</v>
      </c>
      <c r="B2288" t="s">
        <v>262</v>
      </c>
      <c r="C2288" t="s">
        <v>221</v>
      </c>
      <c r="D2288">
        <v>0</v>
      </c>
      <c r="E2288">
        <v>66134.0371919795</v>
      </c>
    </row>
    <row r="2289" spans="1:5" x14ac:dyDescent="0.2">
      <c r="A2289">
        <v>2</v>
      </c>
      <c r="B2289" t="s">
        <v>277</v>
      </c>
      <c r="C2289" t="s">
        <v>221</v>
      </c>
      <c r="D2289">
        <v>0</v>
      </c>
      <c r="E2289">
        <v>59761.578990146503</v>
      </c>
    </row>
    <row r="2290" spans="1:5" x14ac:dyDescent="0.2">
      <c r="A2290">
        <v>2</v>
      </c>
      <c r="B2290" t="s">
        <v>251</v>
      </c>
      <c r="C2290" t="s">
        <v>192</v>
      </c>
      <c r="D2290">
        <v>0</v>
      </c>
      <c r="E2290">
        <v>388342.89837814798</v>
      </c>
    </row>
    <row r="2291" spans="1:5" x14ac:dyDescent="0.2">
      <c r="A2291">
        <v>2</v>
      </c>
      <c r="B2291" t="s">
        <v>251</v>
      </c>
      <c r="C2291" t="s">
        <v>208</v>
      </c>
      <c r="D2291">
        <v>0</v>
      </c>
      <c r="E2291">
        <v>7202429.0843629204</v>
      </c>
    </row>
    <row r="2292" spans="1:5" x14ac:dyDescent="0.2">
      <c r="A2292">
        <v>2</v>
      </c>
      <c r="B2292" t="s">
        <v>279</v>
      </c>
      <c r="C2292" t="s">
        <v>221</v>
      </c>
      <c r="D2292">
        <v>0</v>
      </c>
      <c r="E2292">
        <v>94248.978829011307</v>
      </c>
    </row>
    <row r="2293" spans="1:5" x14ac:dyDescent="0.2">
      <c r="A2293">
        <v>2</v>
      </c>
      <c r="B2293" t="s">
        <v>258</v>
      </c>
      <c r="C2293" t="s">
        <v>208</v>
      </c>
      <c r="D2293">
        <v>0</v>
      </c>
      <c r="E2293">
        <v>7203210.79670591</v>
      </c>
    </row>
    <row r="2294" spans="1:5" x14ac:dyDescent="0.2">
      <c r="A2294">
        <v>2</v>
      </c>
      <c r="B2294" t="s">
        <v>259</v>
      </c>
      <c r="C2294" t="s">
        <v>192</v>
      </c>
      <c r="D2294">
        <v>2</v>
      </c>
      <c r="E2294">
        <v>312776.34337218403</v>
      </c>
    </row>
    <row r="2295" spans="1:5" x14ac:dyDescent="0.2">
      <c r="A2295">
        <v>2</v>
      </c>
      <c r="B2295" t="s">
        <v>267</v>
      </c>
      <c r="C2295" t="s">
        <v>192</v>
      </c>
      <c r="D2295">
        <v>0</v>
      </c>
      <c r="E2295">
        <v>307750.94072660402</v>
      </c>
    </row>
    <row r="2296" spans="1:5" x14ac:dyDescent="0.2">
      <c r="A2296">
        <v>2</v>
      </c>
      <c r="B2296" t="s">
        <v>250</v>
      </c>
      <c r="C2296" t="s">
        <v>221</v>
      </c>
      <c r="D2296">
        <v>0</v>
      </c>
      <c r="E2296">
        <v>60333.401525858702</v>
      </c>
    </row>
    <row r="2297" spans="1:5" x14ac:dyDescent="0.2">
      <c r="A2297">
        <v>2</v>
      </c>
      <c r="B2297" t="s">
        <v>263</v>
      </c>
      <c r="C2297" t="s">
        <v>208</v>
      </c>
      <c r="D2297">
        <v>0</v>
      </c>
      <c r="E2297">
        <v>7201994.4779509604</v>
      </c>
    </row>
    <row r="2298" spans="1:5" x14ac:dyDescent="0.2">
      <c r="A2298">
        <v>2</v>
      </c>
      <c r="B2298" t="s">
        <v>262</v>
      </c>
      <c r="C2298" t="s">
        <v>192</v>
      </c>
      <c r="D2298">
        <v>80</v>
      </c>
      <c r="E2298">
        <v>493184.99832413998</v>
      </c>
    </row>
    <row r="2299" spans="1:5" x14ac:dyDescent="0.2">
      <c r="A2299">
        <v>2</v>
      </c>
      <c r="B2299" t="s">
        <v>270</v>
      </c>
      <c r="C2299" t="s">
        <v>192</v>
      </c>
      <c r="D2299">
        <v>0</v>
      </c>
      <c r="E2299">
        <v>309841.44204296102</v>
      </c>
    </row>
    <row r="2300" spans="1:5" x14ac:dyDescent="0.2">
      <c r="A2300">
        <v>2</v>
      </c>
      <c r="B2300" t="s">
        <v>257</v>
      </c>
      <c r="C2300" t="s">
        <v>192</v>
      </c>
      <c r="D2300">
        <v>0</v>
      </c>
      <c r="E2300">
        <v>284442.41905258899</v>
      </c>
    </row>
    <row r="2301" spans="1:5" x14ac:dyDescent="0.2">
      <c r="A2301">
        <v>2</v>
      </c>
      <c r="B2301" t="s">
        <v>277</v>
      </c>
      <c r="C2301" t="s">
        <v>208</v>
      </c>
      <c r="D2301">
        <v>0</v>
      </c>
      <c r="E2301">
        <v>7202451.1466110097</v>
      </c>
    </row>
    <row r="2302" spans="1:5" x14ac:dyDescent="0.2">
      <c r="A2302">
        <v>2</v>
      </c>
      <c r="B2302" t="s">
        <v>266</v>
      </c>
      <c r="C2302" t="s">
        <v>208</v>
      </c>
      <c r="D2302">
        <v>0</v>
      </c>
      <c r="E2302">
        <v>7202821.1385398097</v>
      </c>
    </row>
    <row r="2303" spans="1:5" x14ac:dyDescent="0.2">
      <c r="A2303">
        <v>2</v>
      </c>
      <c r="B2303" t="s">
        <v>256</v>
      </c>
      <c r="C2303" t="s">
        <v>192</v>
      </c>
      <c r="D2303">
        <v>0</v>
      </c>
      <c r="E2303">
        <v>422392.84659502999</v>
      </c>
    </row>
    <row r="2304" spans="1:5" x14ac:dyDescent="0.2">
      <c r="A2304">
        <v>2</v>
      </c>
      <c r="B2304" t="s">
        <v>275</v>
      </c>
      <c r="C2304" t="s">
        <v>187</v>
      </c>
      <c r="D2304">
        <v>5181</v>
      </c>
      <c r="E2304">
        <v>554497.05990590097</v>
      </c>
    </row>
    <row r="2305" spans="1:5" x14ac:dyDescent="0.2">
      <c r="A2305">
        <v>2</v>
      </c>
      <c r="B2305" t="s">
        <v>258</v>
      </c>
      <c r="C2305" t="s">
        <v>209</v>
      </c>
      <c r="D2305">
        <v>0</v>
      </c>
      <c r="E2305">
        <v>7203230.0298130102</v>
      </c>
    </row>
    <row r="2306" spans="1:5" x14ac:dyDescent="0.2">
      <c r="A2306">
        <v>2</v>
      </c>
      <c r="B2306" t="s">
        <v>250</v>
      </c>
      <c r="C2306" t="s">
        <v>192</v>
      </c>
      <c r="D2306">
        <v>18</v>
      </c>
      <c r="E2306">
        <v>424602.87227993802</v>
      </c>
    </row>
    <row r="2307" spans="1:5" x14ac:dyDescent="0.2">
      <c r="A2307">
        <v>2</v>
      </c>
      <c r="B2307" t="s">
        <v>269</v>
      </c>
      <c r="C2307" t="s">
        <v>192</v>
      </c>
      <c r="D2307">
        <v>6</v>
      </c>
      <c r="E2307">
        <v>172208.32117786599</v>
      </c>
    </row>
    <row r="2308" spans="1:5" x14ac:dyDescent="0.2">
      <c r="A2308">
        <v>2</v>
      </c>
      <c r="B2308" t="s">
        <v>261</v>
      </c>
      <c r="C2308" t="s">
        <v>192</v>
      </c>
      <c r="D2308">
        <v>4</v>
      </c>
      <c r="E2308">
        <v>240227.99743292801</v>
      </c>
    </row>
    <row r="2309" spans="1:5" x14ac:dyDescent="0.2">
      <c r="A2309">
        <v>2</v>
      </c>
      <c r="B2309" t="s">
        <v>277</v>
      </c>
      <c r="C2309" t="s">
        <v>192</v>
      </c>
      <c r="D2309">
        <v>0</v>
      </c>
      <c r="E2309">
        <v>1308605.90696707</v>
      </c>
    </row>
    <row r="2310" spans="1:5" x14ac:dyDescent="0.2">
      <c r="A2310">
        <v>2</v>
      </c>
      <c r="B2310" t="s">
        <v>279</v>
      </c>
      <c r="C2310" t="s">
        <v>209</v>
      </c>
      <c r="D2310">
        <v>0</v>
      </c>
      <c r="E2310">
        <v>7203327.6361818397</v>
      </c>
    </row>
    <row r="2311" spans="1:5" x14ac:dyDescent="0.2">
      <c r="A2311">
        <v>2</v>
      </c>
      <c r="B2311" t="s">
        <v>260</v>
      </c>
      <c r="C2311" t="s">
        <v>216</v>
      </c>
      <c r="D2311">
        <v>1847</v>
      </c>
      <c r="E2311">
        <v>640480.83517607301</v>
      </c>
    </row>
    <row r="2312" spans="1:5" x14ac:dyDescent="0.2">
      <c r="A2312">
        <v>2</v>
      </c>
      <c r="B2312" t="s">
        <v>268</v>
      </c>
      <c r="C2312" t="s">
        <v>208</v>
      </c>
      <c r="D2312">
        <v>0</v>
      </c>
      <c r="E2312">
        <v>7202075.47452207</v>
      </c>
    </row>
    <row r="2313" spans="1:5" x14ac:dyDescent="0.2">
      <c r="A2313">
        <v>2</v>
      </c>
      <c r="B2313" t="s">
        <v>260</v>
      </c>
      <c r="C2313" t="s">
        <v>220</v>
      </c>
      <c r="D2313">
        <v>1134</v>
      </c>
      <c r="E2313">
        <v>365250.75054680899</v>
      </c>
    </row>
    <row r="2314" spans="1:5" x14ac:dyDescent="0.2">
      <c r="A2314">
        <v>2</v>
      </c>
      <c r="B2314" t="s">
        <v>264</v>
      </c>
      <c r="C2314" t="s">
        <v>209</v>
      </c>
      <c r="D2314">
        <v>2963</v>
      </c>
      <c r="E2314">
        <v>7306249.9341987995</v>
      </c>
    </row>
    <row r="2315" spans="1:5" x14ac:dyDescent="0.2">
      <c r="A2315">
        <v>2</v>
      </c>
      <c r="B2315" t="s">
        <v>260</v>
      </c>
      <c r="C2315" t="s">
        <v>208</v>
      </c>
      <c r="D2315">
        <v>0</v>
      </c>
      <c r="E2315">
        <v>7202591.9863050804</v>
      </c>
    </row>
    <row r="2316" spans="1:5" x14ac:dyDescent="0.2">
      <c r="A2316">
        <v>2</v>
      </c>
      <c r="B2316" t="s">
        <v>255</v>
      </c>
      <c r="C2316" t="s">
        <v>208</v>
      </c>
      <c r="D2316">
        <v>0</v>
      </c>
      <c r="E2316">
        <v>550101.86329670204</v>
      </c>
    </row>
    <row r="2317" spans="1:5" x14ac:dyDescent="0.2">
      <c r="A2317">
        <v>2</v>
      </c>
      <c r="B2317" t="s">
        <v>274</v>
      </c>
      <c r="C2317" t="s">
        <v>221</v>
      </c>
      <c r="D2317">
        <v>0</v>
      </c>
      <c r="E2317">
        <v>7208628.0894349301</v>
      </c>
    </row>
    <row r="2318" spans="1:5" x14ac:dyDescent="0.2">
      <c r="A2318">
        <v>2</v>
      </c>
      <c r="B2318" t="s">
        <v>276</v>
      </c>
      <c r="C2318" t="s">
        <v>221</v>
      </c>
      <c r="D2318">
        <v>0</v>
      </c>
      <c r="E2318">
        <v>7202194.7440309403</v>
      </c>
    </row>
    <row r="2319" spans="1:5" x14ac:dyDescent="0.2">
      <c r="A2319">
        <v>2</v>
      </c>
      <c r="B2319" t="s">
        <v>259</v>
      </c>
      <c r="C2319" t="s">
        <v>217</v>
      </c>
      <c r="D2319">
        <v>11</v>
      </c>
      <c r="E2319">
        <v>336850.917392876</v>
      </c>
    </row>
    <row r="2320" spans="1:5" x14ac:dyDescent="0.2">
      <c r="A2320">
        <v>2</v>
      </c>
      <c r="B2320" t="s">
        <v>275</v>
      </c>
      <c r="C2320" t="s">
        <v>215</v>
      </c>
      <c r="D2320">
        <v>4811</v>
      </c>
      <c r="E2320">
        <v>444067.53927795199</v>
      </c>
    </row>
    <row r="2321" spans="1:5" x14ac:dyDescent="0.2">
      <c r="A2321">
        <v>2</v>
      </c>
      <c r="B2321" t="s">
        <v>264</v>
      </c>
      <c r="C2321" t="s">
        <v>204</v>
      </c>
      <c r="D2321">
        <v>2963</v>
      </c>
      <c r="E2321">
        <v>1648219.5185907099</v>
      </c>
    </row>
    <row r="2322" spans="1:5" x14ac:dyDescent="0.2">
      <c r="A2322">
        <v>2</v>
      </c>
      <c r="B2322" t="s">
        <v>252</v>
      </c>
      <c r="C2322" t="s">
        <v>208</v>
      </c>
      <c r="D2322">
        <v>0</v>
      </c>
      <c r="E2322">
        <v>7202126.0025487198</v>
      </c>
    </row>
    <row r="2323" spans="1:5" x14ac:dyDescent="0.2">
      <c r="A2323">
        <v>2</v>
      </c>
      <c r="B2323" t="s">
        <v>259</v>
      </c>
      <c r="C2323" t="s">
        <v>208</v>
      </c>
      <c r="D2323">
        <v>0</v>
      </c>
      <c r="E2323">
        <v>7202094.3242758503</v>
      </c>
    </row>
    <row r="2324" spans="1:5" x14ac:dyDescent="0.2">
      <c r="A2324">
        <v>2</v>
      </c>
      <c r="B2324" t="s">
        <v>275</v>
      </c>
      <c r="C2324" t="s">
        <v>204</v>
      </c>
      <c r="D2324">
        <v>4353</v>
      </c>
      <c r="E2324">
        <v>323443.55491828098</v>
      </c>
    </row>
    <row r="2325" spans="1:5" x14ac:dyDescent="0.2">
      <c r="A2325">
        <v>2</v>
      </c>
      <c r="B2325" t="s">
        <v>261</v>
      </c>
      <c r="C2325" t="s">
        <v>208</v>
      </c>
      <c r="D2325">
        <v>0</v>
      </c>
      <c r="E2325">
        <v>7202668.0295499898</v>
      </c>
    </row>
    <row r="2326" spans="1:5" x14ac:dyDescent="0.2">
      <c r="A2326">
        <v>2</v>
      </c>
      <c r="B2326" t="s">
        <v>269</v>
      </c>
      <c r="C2326" t="s">
        <v>208</v>
      </c>
      <c r="D2326">
        <v>0</v>
      </c>
      <c r="E2326">
        <v>7202686.1131428704</v>
      </c>
    </row>
    <row r="2327" spans="1:5" x14ac:dyDescent="0.2">
      <c r="A2327">
        <v>2</v>
      </c>
      <c r="B2327" t="s">
        <v>258</v>
      </c>
      <c r="C2327" t="s">
        <v>202</v>
      </c>
      <c r="D2327">
        <v>0</v>
      </c>
      <c r="E2327">
        <v>7203565.1047439296</v>
      </c>
    </row>
    <row r="2328" spans="1:5" x14ac:dyDescent="0.2">
      <c r="A2328">
        <v>2</v>
      </c>
      <c r="B2328" t="s">
        <v>264</v>
      </c>
      <c r="C2328" t="s">
        <v>197</v>
      </c>
      <c r="D2328">
        <v>0</v>
      </c>
      <c r="E2328">
        <v>7204741.2908347296</v>
      </c>
    </row>
    <row r="2329" spans="1:5" x14ac:dyDescent="0.2">
      <c r="A2329">
        <v>2</v>
      </c>
      <c r="B2329" t="s">
        <v>268</v>
      </c>
      <c r="C2329" t="s">
        <v>200</v>
      </c>
      <c r="D2329">
        <v>0</v>
      </c>
      <c r="E2329">
        <v>7206199.7651821002</v>
      </c>
    </row>
    <row r="2330" spans="1:5" x14ac:dyDescent="0.2">
      <c r="A2330">
        <v>2</v>
      </c>
      <c r="B2330" t="s">
        <v>271</v>
      </c>
      <c r="C2330" t="s">
        <v>211</v>
      </c>
      <c r="D2330">
        <v>0</v>
      </c>
      <c r="E2330">
        <v>7205904.7583299596</v>
      </c>
    </row>
    <row r="2331" spans="1:5" x14ac:dyDescent="0.2">
      <c r="A2331">
        <v>2</v>
      </c>
      <c r="B2331" t="s">
        <v>275</v>
      </c>
      <c r="C2331" t="s">
        <v>223</v>
      </c>
      <c r="D2331">
        <v>3198</v>
      </c>
      <c r="E2331">
        <v>261932.92453000299</v>
      </c>
    </row>
    <row r="2332" spans="1:5" x14ac:dyDescent="0.2">
      <c r="A2332">
        <v>2</v>
      </c>
      <c r="B2332" t="s">
        <v>257</v>
      </c>
      <c r="C2332" t="s">
        <v>208</v>
      </c>
      <c r="D2332">
        <v>0</v>
      </c>
      <c r="E2332">
        <v>7201993.2375857597</v>
      </c>
    </row>
    <row r="2333" spans="1:5" x14ac:dyDescent="0.2">
      <c r="A2333">
        <v>2</v>
      </c>
      <c r="B2333" t="s">
        <v>265</v>
      </c>
      <c r="C2333" t="s">
        <v>192</v>
      </c>
      <c r="D2333">
        <v>13</v>
      </c>
      <c r="E2333">
        <v>639993.52755909704</v>
      </c>
    </row>
    <row r="2334" spans="1:5" x14ac:dyDescent="0.2">
      <c r="A2334">
        <v>2</v>
      </c>
      <c r="B2334" t="s">
        <v>256</v>
      </c>
      <c r="C2334" t="s">
        <v>208</v>
      </c>
      <c r="D2334">
        <v>0</v>
      </c>
      <c r="E2334">
        <v>7202059.7518449603</v>
      </c>
    </row>
    <row r="2335" spans="1:5" x14ac:dyDescent="0.2">
      <c r="A2335">
        <v>2</v>
      </c>
      <c r="B2335" t="s">
        <v>255</v>
      </c>
      <c r="C2335" t="s">
        <v>192</v>
      </c>
      <c r="D2335">
        <v>0</v>
      </c>
      <c r="E2335">
        <v>694960.948240011</v>
      </c>
    </row>
    <row r="2336" spans="1:5" x14ac:dyDescent="0.2">
      <c r="A2336">
        <v>2</v>
      </c>
      <c r="B2336" t="s">
        <v>265</v>
      </c>
      <c r="C2336" t="s">
        <v>208</v>
      </c>
      <c r="D2336">
        <v>0</v>
      </c>
      <c r="E2336">
        <v>7202091.5539446203</v>
      </c>
    </row>
    <row r="2337" spans="1:5" x14ac:dyDescent="0.2">
      <c r="A2337">
        <v>2</v>
      </c>
      <c r="B2337" t="s">
        <v>251</v>
      </c>
      <c r="C2337" t="s">
        <v>217</v>
      </c>
      <c r="D2337">
        <v>0</v>
      </c>
      <c r="E2337">
        <v>829957.33638759702</v>
      </c>
    </row>
    <row r="2338" spans="1:5" x14ac:dyDescent="0.2">
      <c r="A2338">
        <v>2</v>
      </c>
      <c r="B2338" t="s">
        <v>267</v>
      </c>
      <c r="C2338" t="s">
        <v>208</v>
      </c>
      <c r="D2338">
        <v>0</v>
      </c>
      <c r="E2338">
        <v>7202103.1631119503</v>
      </c>
    </row>
    <row r="2339" spans="1:5" x14ac:dyDescent="0.2">
      <c r="A2339">
        <v>2</v>
      </c>
      <c r="B2339" t="s">
        <v>271</v>
      </c>
      <c r="C2339" t="s">
        <v>208</v>
      </c>
      <c r="D2339">
        <v>0</v>
      </c>
      <c r="E2339">
        <v>7203476.5183171201</v>
      </c>
    </row>
    <row r="2340" spans="1:5" x14ac:dyDescent="0.2">
      <c r="A2340">
        <v>2</v>
      </c>
      <c r="B2340" t="s">
        <v>270</v>
      </c>
      <c r="C2340" t="s">
        <v>208</v>
      </c>
      <c r="D2340">
        <v>0</v>
      </c>
      <c r="E2340">
        <v>7202358.9608049896</v>
      </c>
    </row>
    <row r="2341" spans="1:5" x14ac:dyDescent="0.2">
      <c r="A2341">
        <v>2</v>
      </c>
      <c r="B2341" t="s">
        <v>252</v>
      </c>
      <c r="C2341" t="s">
        <v>192</v>
      </c>
      <c r="D2341">
        <v>0</v>
      </c>
      <c r="E2341">
        <v>215058.08830820001</v>
      </c>
    </row>
    <row r="2342" spans="1:5" x14ac:dyDescent="0.2">
      <c r="A2342">
        <v>2</v>
      </c>
      <c r="B2342" t="s">
        <v>253</v>
      </c>
      <c r="C2342" t="s">
        <v>198</v>
      </c>
      <c r="D2342">
        <v>0</v>
      </c>
      <c r="E2342">
        <v>7204224.13910273</v>
      </c>
    </row>
    <row r="2343" spans="1:5" x14ac:dyDescent="0.2">
      <c r="A2343">
        <v>2</v>
      </c>
      <c r="B2343" t="s">
        <v>275</v>
      </c>
      <c r="C2343" t="s">
        <v>208</v>
      </c>
      <c r="D2343">
        <v>0</v>
      </c>
      <c r="E2343">
        <v>7202934.8733113101</v>
      </c>
    </row>
    <row r="2344" spans="1:5" x14ac:dyDescent="0.2">
      <c r="A2344">
        <v>2</v>
      </c>
      <c r="B2344" t="s">
        <v>276</v>
      </c>
      <c r="C2344" t="s">
        <v>184</v>
      </c>
      <c r="D2344">
        <v>0</v>
      </c>
      <c r="E2344">
        <v>7205393.77649407</v>
      </c>
    </row>
    <row r="2345" spans="1:5" x14ac:dyDescent="0.2">
      <c r="A2345">
        <v>2</v>
      </c>
      <c r="B2345" t="s">
        <v>273</v>
      </c>
      <c r="C2345" t="s">
        <v>208</v>
      </c>
      <c r="D2345">
        <v>0</v>
      </c>
      <c r="E2345">
        <v>7202266.7728220103</v>
      </c>
    </row>
    <row r="2346" spans="1:5" x14ac:dyDescent="0.2">
      <c r="A2346">
        <v>2</v>
      </c>
      <c r="B2346" t="s">
        <v>279</v>
      </c>
      <c r="C2346" t="s">
        <v>208</v>
      </c>
      <c r="D2346">
        <v>0</v>
      </c>
      <c r="E2346">
        <v>7202470.1586170103</v>
      </c>
    </row>
    <row r="2347" spans="1:5" x14ac:dyDescent="0.2">
      <c r="A2347">
        <v>2</v>
      </c>
      <c r="B2347" t="s">
        <v>262</v>
      </c>
      <c r="C2347" t="s">
        <v>217</v>
      </c>
      <c r="D2347">
        <v>62</v>
      </c>
      <c r="E2347">
        <v>534303.088835906</v>
      </c>
    </row>
    <row r="2348" spans="1:5" x14ac:dyDescent="0.2">
      <c r="A2348">
        <v>2</v>
      </c>
      <c r="B2348" t="s">
        <v>264</v>
      </c>
      <c r="C2348" t="s">
        <v>187</v>
      </c>
      <c r="D2348">
        <v>0</v>
      </c>
      <c r="E2348">
        <v>7241152.3329010196</v>
      </c>
    </row>
    <row r="2349" spans="1:5" x14ac:dyDescent="0.2">
      <c r="A2349">
        <v>2</v>
      </c>
      <c r="B2349" t="s">
        <v>279</v>
      </c>
      <c r="C2349" t="s">
        <v>206</v>
      </c>
      <c r="D2349">
        <v>0</v>
      </c>
      <c r="E2349">
        <v>7203032.2854737705</v>
      </c>
    </row>
    <row r="2350" spans="1:5" x14ac:dyDescent="0.2">
      <c r="A2350">
        <v>2</v>
      </c>
      <c r="B2350" t="s">
        <v>275</v>
      </c>
      <c r="C2350" t="s">
        <v>216</v>
      </c>
      <c r="D2350">
        <v>4325</v>
      </c>
      <c r="E2350">
        <v>652427.480258047</v>
      </c>
    </row>
    <row r="2351" spans="1:5" x14ac:dyDescent="0.2">
      <c r="A2351">
        <v>2</v>
      </c>
      <c r="B2351" t="s">
        <v>273</v>
      </c>
      <c r="C2351" t="s">
        <v>212</v>
      </c>
      <c r="D2351">
        <v>0</v>
      </c>
      <c r="E2351">
        <v>7204017.2814242505</v>
      </c>
    </row>
    <row r="2352" spans="1:5" x14ac:dyDescent="0.2">
      <c r="A2352">
        <v>2</v>
      </c>
      <c r="B2352" t="s">
        <v>271</v>
      </c>
      <c r="C2352" t="s">
        <v>191</v>
      </c>
      <c r="D2352">
        <v>0</v>
      </c>
      <c r="E2352">
        <v>7205513.7140182704</v>
      </c>
    </row>
    <row r="2353" spans="1:5" x14ac:dyDescent="0.2">
      <c r="A2353">
        <v>2</v>
      </c>
      <c r="B2353" t="s">
        <v>266</v>
      </c>
      <c r="C2353" t="s">
        <v>202</v>
      </c>
      <c r="D2353">
        <v>0</v>
      </c>
      <c r="E2353">
        <v>7203639.2196677597</v>
      </c>
    </row>
    <row r="2354" spans="1:5" x14ac:dyDescent="0.2">
      <c r="A2354">
        <v>2</v>
      </c>
      <c r="B2354" t="s">
        <v>268</v>
      </c>
      <c r="C2354" t="s">
        <v>212</v>
      </c>
      <c r="D2354">
        <v>0</v>
      </c>
      <c r="E2354">
        <v>7204061.6095578298</v>
      </c>
    </row>
    <row r="2355" spans="1:5" x14ac:dyDescent="0.2">
      <c r="A2355">
        <v>2</v>
      </c>
      <c r="B2355" t="s">
        <v>278</v>
      </c>
      <c r="C2355" t="s">
        <v>223</v>
      </c>
      <c r="D2355">
        <v>0</v>
      </c>
      <c r="E2355">
        <v>7235732.0238370402</v>
      </c>
    </row>
    <row r="2356" spans="1:5" x14ac:dyDescent="0.2">
      <c r="A2356">
        <v>2</v>
      </c>
      <c r="B2356" t="s">
        <v>264</v>
      </c>
      <c r="C2356" t="s">
        <v>195</v>
      </c>
      <c r="D2356">
        <v>0</v>
      </c>
      <c r="E2356">
        <v>7203142.1102820896</v>
      </c>
    </row>
    <row r="2357" spans="1:5" x14ac:dyDescent="0.2">
      <c r="A2357">
        <v>2</v>
      </c>
      <c r="B2357" t="s">
        <v>279</v>
      </c>
      <c r="C2357" t="s">
        <v>211</v>
      </c>
      <c r="D2357">
        <v>0</v>
      </c>
      <c r="E2357">
        <v>7205774.1553252498</v>
      </c>
    </row>
    <row r="2358" spans="1:5" x14ac:dyDescent="0.2">
      <c r="A2358">
        <v>2</v>
      </c>
      <c r="B2358" t="s">
        <v>258</v>
      </c>
      <c r="C2358" t="s">
        <v>206</v>
      </c>
      <c r="D2358">
        <v>0</v>
      </c>
      <c r="E2358">
        <v>7203387.7160903001</v>
      </c>
    </row>
    <row r="2359" spans="1:5" x14ac:dyDescent="0.2">
      <c r="A2359">
        <v>2</v>
      </c>
      <c r="B2359" t="s">
        <v>254</v>
      </c>
      <c r="C2359" t="s">
        <v>181</v>
      </c>
      <c r="D2359">
        <v>0</v>
      </c>
      <c r="E2359">
        <v>7206372.43661098</v>
      </c>
    </row>
    <row r="2360" spans="1:5" x14ac:dyDescent="0.2">
      <c r="A2360">
        <v>2</v>
      </c>
      <c r="B2360" t="s">
        <v>253</v>
      </c>
      <c r="C2360" t="s">
        <v>222</v>
      </c>
      <c r="D2360">
        <v>0</v>
      </c>
      <c r="E2360">
        <v>7202326.8295689402</v>
      </c>
    </row>
    <row r="2361" spans="1:5" x14ac:dyDescent="0.2">
      <c r="A2361">
        <v>2</v>
      </c>
      <c r="B2361" t="s">
        <v>279</v>
      </c>
      <c r="C2361" t="s">
        <v>222</v>
      </c>
      <c r="D2361">
        <v>0</v>
      </c>
      <c r="E2361">
        <v>7204128.1199450605</v>
      </c>
    </row>
    <row r="2362" spans="1:5" x14ac:dyDescent="0.2">
      <c r="A2362">
        <v>2</v>
      </c>
      <c r="B2362" t="s">
        <v>279</v>
      </c>
      <c r="C2362" t="s">
        <v>218</v>
      </c>
      <c r="D2362">
        <v>0</v>
      </c>
      <c r="E2362">
        <v>7237141.8201126996</v>
      </c>
    </row>
    <row r="2363" spans="1:5" x14ac:dyDescent="0.2">
      <c r="A2363">
        <v>2</v>
      </c>
      <c r="B2363" t="s">
        <v>254</v>
      </c>
      <c r="C2363" t="s">
        <v>218</v>
      </c>
      <c r="D2363">
        <v>0</v>
      </c>
      <c r="E2363">
        <v>7236952.78578158</v>
      </c>
    </row>
    <row r="2364" spans="1:5" x14ac:dyDescent="0.2">
      <c r="A2364">
        <v>2</v>
      </c>
      <c r="B2364" t="s">
        <v>275</v>
      </c>
      <c r="C2364" t="s">
        <v>180</v>
      </c>
      <c r="D2364">
        <v>4353</v>
      </c>
      <c r="E2364">
        <v>380733.71836263599</v>
      </c>
    </row>
    <row r="2365" spans="1:5" x14ac:dyDescent="0.2">
      <c r="A2365">
        <v>2</v>
      </c>
      <c r="B2365" t="s">
        <v>279</v>
      </c>
      <c r="C2365" t="s">
        <v>190</v>
      </c>
      <c r="D2365">
        <v>0</v>
      </c>
      <c r="E2365">
        <v>7204892.6723706499</v>
      </c>
    </row>
    <row r="2366" spans="1:5" x14ac:dyDescent="0.2">
      <c r="A2366">
        <v>2</v>
      </c>
      <c r="B2366" t="s">
        <v>253</v>
      </c>
      <c r="C2366" t="s">
        <v>215</v>
      </c>
      <c r="D2366">
        <v>0</v>
      </c>
      <c r="E2366">
        <v>7203537.7387297302</v>
      </c>
    </row>
    <row r="2367" spans="1:5" x14ac:dyDescent="0.2">
      <c r="A2367">
        <v>2</v>
      </c>
      <c r="B2367" t="s">
        <v>263</v>
      </c>
      <c r="C2367" t="s">
        <v>185</v>
      </c>
      <c r="D2367">
        <v>0</v>
      </c>
      <c r="E2367">
        <v>7203186.5923102004</v>
      </c>
    </row>
    <row r="2368" spans="1:5" x14ac:dyDescent="0.2">
      <c r="A2368">
        <v>2</v>
      </c>
      <c r="B2368" t="s">
        <v>254</v>
      </c>
      <c r="C2368" t="s">
        <v>193</v>
      </c>
      <c r="D2368">
        <v>0</v>
      </c>
      <c r="E2368">
        <v>7202668.5804547695</v>
      </c>
    </row>
    <row r="2369" spans="1:5" x14ac:dyDescent="0.2">
      <c r="A2369">
        <v>2</v>
      </c>
      <c r="B2369" t="s">
        <v>275</v>
      </c>
      <c r="C2369" t="s">
        <v>209</v>
      </c>
      <c r="D2369">
        <v>4353</v>
      </c>
      <c r="E2369">
        <v>398918.02765009901</v>
      </c>
    </row>
    <row r="2370" spans="1:5" x14ac:dyDescent="0.2">
      <c r="A2370">
        <v>2</v>
      </c>
      <c r="B2370" t="s">
        <v>273</v>
      </c>
      <c r="C2370" t="s">
        <v>207</v>
      </c>
      <c r="D2370">
        <v>0</v>
      </c>
      <c r="E2370">
        <v>7224816.0535232099</v>
      </c>
    </row>
    <row r="2371" spans="1:5" x14ac:dyDescent="0.2">
      <c r="A2371">
        <v>2</v>
      </c>
      <c r="B2371" t="s">
        <v>255</v>
      </c>
      <c r="C2371" t="s">
        <v>217</v>
      </c>
      <c r="D2371">
        <v>0</v>
      </c>
      <c r="E2371">
        <v>1127388.90109909</v>
      </c>
    </row>
    <row r="2372" spans="1:5" x14ac:dyDescent="0.2">
      <c r="A2372">
        <v>2</v>
      </c>
      <c r="B2372" t="s">
        <v>250</v>
      </c>
      <c r="C2372" t="s">
        <v>217</v>
      </c>
      <c r="D2372">
        <v>0</v>
      </c>
      <c r="E2372">
        <v>1353214.11363594</v>
      </c>
    </row>
    <row r="2373" spans="1:5" x14ac:dyDescent="0.2">
      <c r="A2373">
        <v>2</v>
      </c>
      <c r="B2373" t="s">
        <v>254</v>
      </c>
      <c r="C2373" t="s">
        <v>207</v>
      </c>
      <c r="D2373">
        <v>0</v>
      </c>
      <c r="E2373">
        <v>7203899.1451249402</v>
      </c>
    </row>
    <row r="2374" spans="1:5" x14ac:dyDescent="0.2">
      <c r="A2374">
        <v>2</v>
      </c>
      <c r="B2374" t="s">
        <v>277</v>
      </c>
      <c r="C2374" t="s">
        <v>217</v>
      </c>
      <c r="D2374">
        <v>0</v>
      </c>
      <c r="E2374">
        <v>1637026.10760461</v>
      </c>
    </row>
    <row r="2375" spans="1:5" x14ac:dyDescent="0.2">
      <c r="A2375">
        <v>2</v>
      </c>
      <c r="B2375" t="s">
        <v>262</v>
      </c>
      <c r="C2375" t="s">
        <v>208</v>
      </c>
      <c r="D2375">
        <v>0</v>
      </c>
      <c r="E2375">
        <v>7203652.6251076702</v>
      </c>
    </row>
    <row r="2376" spans="1:5" x14ac:dyDescent="0.2">
      <c r="A2376">
        <v>2</v>
      </c>
      <c r="B2376" t="s">
        <v>272</v>
      </c>
      <c r="C2376" t="s">
        <v>208</v>
      </c>
      <c r="D2376">
        <v>0</v>
      </c>
      <c r="E2376">
        <v>7203156.5419379603</v>
      </c>
    </row>
    <row r="2377" spans="1:5" x14ac:dyDescent="0.2">
      <c r="A2377">
        <v>2</v>
      </c>
      <c r="B2377" t="s">
        <v>264</v>
      </c>
      <c r="C2377" t="s">
        <v>208</v>
      </c>
      <c r="D2377">
        <v>0</v>
      </c>
      <c r="E2377">
        <v>7203008.3598764604</v>
      </c>
    </row>
    <row r="2378" spans="1:5" x14ac:dyDescent="0.2">
      <c r="A2378">
        <v>2</v>
      </c>
      <c r="B2378" t="s">
        <v>253</v>
      </c>
      <c r="C2378" t="s">
        <v>208</v>
      </c>
      <c r="D2378">
        <v>0</v>
      </c>
      <c r="E2378">
        <v>7203587.4424208803</v>
      </c>
    </row>
    <row r="2379" spans="1:5" x14ac:dyDescent="0.2">
      <c r="A2379">
        <v>2</v>
      </c>
      <c r="B2379" t="s">
        <v>254</v>
      </c>
      <c r="C2379" t="s">
        <v>208</v>
      </c>
      <c r="D2379">
        <v>0</v>
      </c>
      <c r="E2379">
        <v>7202881.7279920904</v>
      </c>
    </row>
    <row r="2380" spans="1:5" x14ac:dyDescent="0.2">
      <c r="A2380">
        <v>2</v>
      </c>
      <c r="B2380" t="s">
        <v>274</v>
      </c>
      <c r="C2380" t="s">
        <v>208</v>
      </c>
      <c r="D2380">
        <v>0</v>
      </c>
      <c r="E2380">
        <v>7213862.7877528695</v>
      </c>
    </row>
    <row r="2381" spans="1:5" x14ac:dyDescent="0.2">
      <c r="A2381">
        <v>2</v>
      </c>
      <c r="B2381" t="s">
        <v>264</v>
      </c>
      <c r="C2381" t="s">
        <v>218</v>
      </c>
      <c r="D2381">
        <v>0</v>
      </c>
      <c r="E2381">
        <v>7237014.8505596397</v>
      </c>
    </row>
    <row r="2382" spans="1:5" x14ac:dyDescent="0.2">
      <c r="A2382">
        <v>2</v>
      </c>
      <c r="B2382" t="s">
        <v>275</v>
      </c>
      <c r="C2382" t="s">
        <v>218</v>
      </c>
      <c r="D2382">
        <v>4353</v>
      </c>
      <c r="E2382">
        <v>271941.43263995601</v>
      </c>
    </row>
    <row r="2383" spans="1:5" x14ac:dyDescent="0.2">
      <c r="A2383">
        <v>2</v>
      </c>
      <c r="B2383" t="s">
        <v>258</v>
      </c>
      <c r="C2383" t="s">
        <v>192</v>
      </c>
      <c r="D2383">
        <v>0</v>
      </c>
      <c r="E2383">
        <v>7203015.4197989004</v>
      </c>
    </row>
    <row r="2384" spans="1:5" x14ac:dyDescent="0.2">
      <c r="A2384">
        <v>2</v>
      </c>
      <c r="B2384" t="s">
        <v>263</v>
      </c>
      <c r="C2384" t="s">
        <v>192</v>
      </c>
      <c r="D2384">
        <v>0</v>
      </c>
      <c r="E2384">
        <v>7203105.4549561804</v>
      </c>
    </row>
    <row r="2385" spans="1:5" x14ac:dyDescent="0.2">
      <c r="A2385">
        <v>2</v>
      </c>
      <c r="B2385" t="s">
        <v>263</v>
      </c>
      <c r="C2385" t="s">
        <v>217</v>
      </c>
      <c r="D2385">
        <v>0</v>
      </c>
      <c r="E2385">
        <v>7202409.3208601698</v>
      </c>
    </row>
    <row r="2386" spans="1:5" x14ac:dyDescent="0.2">
      <c r="A2386">
        <v>2</v>
      </c>
      <c r="B2386" t="s">
        <v>278</v>
      </c>
      <c r="C2386" t="s">
        <v>192</v>
      </c>
      <c r="D2386">
        <v>0</v>
      </c>
      <c r="E2386">
        <v>7203393.2502409397</v>
      </c>
    </row>
    <row r="2387" spans="1:5" x14ac:dyDescent="0.2">
      <c r="A2387">
        <v>2</v>
      </c>
      <c r="B2387" t="s">
        <v>264</v>
      </c>
      <c r="C2387" t="s">
        <v>192</v>
      </c>
      <c r="D2387">
        <v>0</v>
      </c>
      <c r="E2387">
        <v>7203466.6257980196</v>
      </c>
    </row>
    <row r="2388" spans="1:5" x14ac:dyDescent="0.2">
      <c r="A2388">
        <v>2</v>
      </c>
      <c r="B2388" t="s">
        <v>276</v>
      </c>
      <c r="C2388" t="s">
        <v>192</v>
      </c>
      <c r="D2388">
        <v>0</v>
      </c>
      <c r="E2388">
        <v>7203782.9521880401</v>
      </c>
    </row>
    <row r="2389" spans="1:5" x14ac:dyDescent="0.2">
      <c r="A2389">
        <v>2</v>
      </c>
      <c r="B2389" t="s">
        <v>258</v>
      </c>
      <c r="C2389" t="s">
        <v>217</v>
      </c>
      <c r="D2389">
        <v>0</v>
      </c>
      <c r="E2389">
        <v>7202522.3865951402</v>
      </c>
    </row>
    <row r="2390" spans="1:5" x14ac:dyDescent="0.2">
      <c r="A2390">
        <v>2</v>
      </c>
      <c r="B2390" t="s">
        <v>268</v>
      </c>
      <c r="C2390" t="s">
        <v>192</v>
      </c>
      <c r="D2390">
        <v>0</v>
      </c>
      <c r="E2390">
        <v>7202939.7004209403</v>
      </c>
    </row>
    <row r="2391" spans="1:5" x14ac:dyDescent="0.2">
      <c r="A2391">
        <v>2</v>
      </c>
      <c r="B2391" t="s">
        <v>253</v>
      </c>
      <c r="C2391" t="s">
        <v>192</v>
      </c>
      <c r="D2391">
        <v>0</v>
      </c>
      <c r="E2391">
        <v>7203966.7851151899</v>
      </c>
    </row>
    <row r="2392" spans="1:5" x14ac:dyDescent="0.2">
      <c r="A2392">
        <v>2</v>
      </c>
      <c r="B2392" t="s">
        <v>275</v>
      </c>
      <c r="C2392" t="s">
        <v>192</v>
      </c>
      <c r="D2392">
        <v>4668</v>
      </c>
      <c r="E2392">
        <v>187395.406160969</v>
      </c>
    </row>
    <row r="2393" spans="1:5" x14ac:dyDescent="0.2">
      <c r="A2393">
        <v>2</v>
      </c>
      <c r="B2393" t="s">
        <v>270</v>
      </c>
      <c r="C2393" t="s">
        <v>223</v>
      </c>
      <c r="D2393">
        <v>4444</v>
      </c>
      <c r="E2393">
        <v>804453.26323807205</v>
      </c>
    </row>
    <row r="2394" spans="1:5" x14ac:dyDescent="0.2">
      <c r="A2394">
        <v>2</v>
      </c>
      <c r="B2394" t="s">
        <v>274</v>
      </c>
      <c r="C2394" t="s">
        <v>192</v>
      </c>
      <c r="D2394">
        <v>0</v>
      </c>
      <c r="E2394">
        <v>7217123.0123434197</v>
      </c>
    </row>
    <row r="2395" spans="1:5" x14ac:dyDescent="0.2">
      <c r="A2395">
        <v>2</v>
      </c>
      <c r="B2395" t="s">
        <v>266</v>
      </c>
      <c r="C2395" t="s">
        <v>217</v>
      </c>
      <c r="D2395">
        <v>0</v>
      </c>
      <c r="E2395">
        <v>7203575.5408909097</v>
      </c>
    </row>
    <row r="2396" spans="1:5" x14ac:dyDescent="0.2">
      <c r="A2396">
        <v>2</v>
      </c>
      <c r="B2396" t="s">
        <v>268</v>
      </c>
      <c r="C2396" t="s">
        <v>217</v>
      </c>
      <c r="D2396">
        <v>0</v>
      </c>
      <c r="E2396">
        <v>7204506.0970126595</v>
      </c>
    </row>
    <row r="2397" spans="1:5" x14ac:dyDescent="0.2">
      <c r="A2397">
        <v>2</v>
      </c>
      <c r="B2397" t="s">
        <v>279</v>
      </c>
      <c r="C2397" t="s">
        <v>217</v>
      </c>
      <c r="D2397">
        <v>0</v>
      </c>
      <c r="E2397">
        <v>7204211.79044013</v>
      </c>
    </row>
    <row r="2398" spans="1:5" x14ac:dyDescent="0.2">
      <c r="A2398">
        <v>2</v>
      </c>
      <c r="B2398" t="s">
        <v>273</v>
      </c>
      <c r="C2398" t="s">
        <v>217</v>
      </c>
      <c r="D2398">
        <v>0</v>
      </c>
      <c r="E2398">
        <v>7204725.8694809796</v>
      </c>
    </row>
    <row r="2399" spans="1:5" x14ac:dyDescent="0.2">
      <c r="A2399">
        <v>2</v>
      </c>
      <c r="B2399" t="s">
        <v>272</v>
      </c>
      <c r="C2399" t="s">
        <v>217</v>
      </c>
      <c r="D2399">
        <v>0</v>
      </c>
      <c r="E2399">
        <v>7205055.5497417198</v>
      </c>
    </row>
    <row r="2400" spans="1:5" x14ac:dyDescent="0.2">
      <c r="A2400">
        <v>2</v>
      </c>
      <c r="B2400" t="s">
        <v>273</v>
      </c>
      <c r="C2400" t="s">
        <v>192</v>
      </c>
      <c r="D2400">
        <v>0</v>
      </c>
      <c r="E2400">
        <v>7202807.5851318398</v>
      </c>
    </row>
    <row r="2401" spans="1:5" x14ac:dyDescent="0.2">
      <c r="A2401">
        <v>2</v>
      </c>
      <c r="B2401" t="s">
        <v>272</v>
      </c>
      <c r="C2401" t="s">
        <v>214</v>
      </c>
      <c r="D2401">
        <v>24101</v>
      </c>
      <c r="E2401">
        <v>4882414.8342599999</v>
      </c>
    </row>
    <row r="2402" spans="1:5" x14ac:dyDescent="0.2">
      <c r="A2402">
        <v>2</v>
      </c>
      <c r="B2402" t="s">
        <v>253</v>
      </c>
      <c r="C2402" t="s">
        <v>218</v>
      </c>
      <c r="D2402">
        <v>0</v>
      </c>
      <c r="E2402">
        <v>7236994.5977860996</v>
      </c>
    </row>
    <row r="2403" spans="1:5" x14ac:dyDescent="0.2">
      <c r="A2403">
        <v>2</v>
      </c>
      <c r="B2403" t="s">
        <v>264</v>
      </c>
      <c r="C2403" t="s">
        <v>217</v>
      </c>
      <c r="D2403">
        <v>0</v>
      </c>
      <c r="E2403">
        <v>7207274.4848271804</v>
      </c>
    </row>
    <row r="2404" spans="1:5" x14ac:dyDescent="0.2">
      <c r="A2404">
        <v>2</v>
      </c>
      <c r="B2404" t="s">
        <v>274</v>
      </c>
      <c r="C2404" t="s">
        <v>217</v>
      </c>
      <c r="D2404">
        <v>0</v>
      </c>
      <c r="E2404">
        <v>7218284.87415611</v>
      </c>
    </row>
    <row r="2405" spans="1:5" x14ac:dyDescent="0.2">
      <c r="A2405">
        <v>2</v>
      </c>
      <c r="B2405" t="s">
        <v>257</v>
      </c>
      <c r="C2405" t="s">
        <v>217</v>
      </c>
      <c r="D2405">
        <v>0</v>
      </c>
      <c r="E2405">
        <v>758314.44561993703</v>
      </c>
    </row>
    <row r="2406" spans="1:5" x14ac:dyDescent="0.2">
      <c r="A2406">
        <v>2</v>
      </c>
      <c r="B2406" t="s">
        <v>252</v>
      </c>
      <c r="C2406" t="s">
        <v>217</v>
      </c>
      <c r="D2406">
        <v>0</v>
      </c>
      <c r="E2406">
        <v>464761.17913797498</v>
      </c>
    </row>
    <row r="2407" spans="1:5" x14ac:dyDescent="0.2">
      <c r="A2407">
        <v>2</v>
      </c>
      <c r="B2407" t="s">
        <v>254</v>
      </c>
      <c r="C2407" t="s">
        <v>192</v>
      </c>
      <c r="D2407">
        <v>0</v>
      </c>
      <c r="E2407">
        <v>7204734.1541410396</v>
      </c>
    </row>
    <row r="2408" spans="1:5" x14ac:dyDescent="0.2">
      <c r="A2408">
        <v>2</v>
      </c>
      <c r="B2408" t="s">
        <v>269</v>
      </c>
      <c r="C2408" t="s">
        <v>217</v>
      </c>
      <c r="D2408">
        <v>6</v>
      </c>
      <c r="E2408">
        <v>363776.40902204398</v>
      </c>
    </row>
    <row r="2409" spans="1:5" x14ac:dyDescent="0.2">
      <c r="A2409">
        <v>2</v>
      </c>
      <c r="B2409" t="s">
        <v>261</v>
      </c>
      <c r="C2409" t="s">
        <v>217</v>
      </c>
      <c r="D2409">
        <v>4</v>
      </c>
      <c r="E2409">
        <v>427442.48375715601</v>
      </c>
    </row>
    <row r="2410" spans="1:5" x14ac:dyDescent="0.2">
      <c r="A2410">
        <v>2</v>
      </c>
      <c r="B2410" t="s">
        <v>266</v>
      </c>
      <c r="C2410" t="s">
        <v>192</v>
      </c>
      <c r="D2410">
        <v>0</v>
      </c>
      <c r="E2410">
        <v>7202921.0117338197</v>
      </c>
    </row>
    <row r="2411" spans="1:5" x14ac:dyDescent="0.2">
      <c r="A2411">
        <v>2</v>
      </c>
      <c r="B2411" t="s">
        <v>276</v>
      </c>
      <c r="C2411" t="s">
        <v>208</v>
      </c>
      <c r="D2411">
        <v>0</v>
      </c>
      <c r="E2411">
        <v>7202972.4522465803</v>
      </c>
    </row>
    <row r="2412" spans="1:5" x14ac:dyDescent="0.2">
      <c r="A2412">
        <v>2</v>
      </c>
      <c r="B2412" t="s">
        <v>279</v>
      </c>
      <c r="C2412" t="s">
        <v>192</v>
      </c>
      <c r="D2412">
        <v>0</v>
      </c>
      <c r="E2412">
        <v>7204048.4209642699</v>
      </c>
    </row>
    <row r="2413" spans="1:5" x14ac:dyDescent="0.2">
      <c r="A2413">
        <v>2</v>
      </c>
      <c r="B2413" t="s">
        <v>256</v>
      </c>
      <c r="C2413" t="s">
        <v>217</v>
      </c>
      <c r="D2413">
        <v>75</v>
      </c>
      <c r="E2413">
        <v>716427.78436094499</v>
      </c>
    </row>
    <row r="2414" spans="1:5" x14ac:dyDescent="0.2">
      <c r="A2414">
        <v>2</v>
      </c>
      <c r="B2414" t="s">
        <v>265</v>
      </c>
      <c r="C2414" t="s">
        <v>217</v>
      </c>
      <c r="D2414">
        <v>0</v>
      </c>
      <c r="E2414">
        <v>795082.79618434596</v>
      </c>
    </row>
    <row r="2415" spans="1:5" x14ac:dyDescent="0.2">
      <c r="A2415">
        <v>2</v>
      </c>
      <c r="B2415" t="s">
        <v>275</v>
      </c>
      <c r="C2415" t="s">
        <v>207</v>
      </c>
      <c r="D2415">
        <v>4353</v>
      </c>
      <c r="E2415">
        <v>365236.26237874798</v>
      </c>
    </row>
    <row r="2416" spans="1:5" x14ac:dyDescent="0.2">
      <c r="A2416">
        <v>2</v>
      </c>
      <c r="B2416" t="s">
        <v>254</v>
      </c>
      <c r="C2416" t="s">
        <v>204</v>
      </c>
      <c r="D2416">
        <v>0</v>
      </c>
      <c r="E2416">
        <v>7230834.5101219602</v>
      </c>
    </row>
    <row r="2417" spans="1:5" x14ac:dyDescent="0.2">
      <c r="A2417">
        <v>2</v>
      </c>
      <c r="B2417" t="s">
        <v>253</v>
      </c>
      <c r="C2417" t="s">
        <v>223</v>
      </c>
      <c r="D2417">
        <v>0</v>
      </c>
      <c r="E2417">
        <v>7235234.0304697799</v>
      </c>
    </row>
    <row r="2418" spans="1:5" x14ac:dyDescent="0.2">
      <c r="A2418">
        <v>2</v>
      </c>
      <c r="B2418" t="s">
        <v>267</v>
      </c>
      <c r="C2418" t="s">
        <v>217</v>
      </c>
      <c r="D2418">
        <v>788</v>
      </c>
      <c r="E2418">
        <v>168775.34784376601</v>
      </c>
    </row>
    <row r="2419" spans="1:5" x14ac:dyDescent="0.2">
      <c r="A2419">
        <v>2</v>
      </c>
      <c r="B2419" t="s">
        <v>271</v>
      </c>
      <c r="C2419" t="s">
        <v>192</v>
      </c>
      <c r="D2419">
        <v>0</v>
      </c>
      <c r="E2419">
        <v>7203430.62166683</v>
      </c>
    </row>
    <row r="2420" spans="1:5" x14ac:dyDescent="0.2">
      <c r="A2420">
        <v>2</v>
      </c>
      <c r="B2420" t="s">
        <v>271</v>
      </c>
      <c r="C2420" t="s">
        <v>217</v>
      </c>
      <c r="D2420">
        <v>0</v>
      </c>
      <c r="E2420">
        <v>7203662.0447779996</v>
      </c>
    </row>
    <row r="2421" spans="1:5" x14ac:dyDescent="0.2">
      <c r="A2421">
        <v>2</v>
      </c>
      <c r="B2421" t="s">
        <v>278</v>
      </c>
      <c r="C2421" t="s">
        <v>217</v>
      </c>
      <c r="D2421">
        <v>0</v>
      </c>
      <c r="E2421">
        <v>7203963.0031399401</v>
      </c>
    </row>
    <row r="2422" spans="1:5" x14ac:dyDescent="0.2">
      <c r="A2422">
        <v>2</v>
      </c>
      <c r="B2422" t="s">
        <v>272</v>
      </c>
      <c r="C2422" t="s">
        <v>181</v>
      </c>
      <c r="D2422">
        <v>24101</v>
      </c>
      <c r="E2422">
        <v>4910047.9429531796</v>
      </c>
    </row>
    <row r="2423" spans="1:5" x14ac:dyDescent="0.2">
      <c r="A2423">
        <v>2</v>
      </c>
      <c r="B2423" t="s">
        <v>275</v>
      </c>
      <c r="C2423" t="s">
        <v>194</v>
      </c>
      <c r="D2423">
        <v>4811</v>
      </c>
      <c r="E2423">
        <v>610067.92722688895</v>
      </c>
    </row>
    <row r="2424" spans="1:5" x14ac:dyDescent="0.2">
      <c r="A2424">
        <v>2</v>
      </c>
      <c r="B2424" t="s">
        <v>276</v>
      </c>
      <c r="C2424" t="s">
        <v>217</v>
      </c>
      <c r="D2424">
        <v>0</v>
      </c>
      <c r="E2424">
        <v>7207110.5472878497</v>
      </c>
    </row>
    <row r="2425" spans="1:5" x14ac:dyDescent="0.2">
      <c r="A2425">
        <v>2</v>
      </c>
      <c r="B2425" t="s">
        <v>254</v>
      </c>
      <c r="C2425" t="s">
        <v>217</v>
      </c>
      <c r="D2425">
        <v>0</v>
      </c>
      <c r="E2425">
        <v>7207309.6259380598</v>
      </c>
    </row>
    <row r="2426" spans="1:5" x14ac:dyDescent="0.2">
      <c r="A2426">
        <v>2</v>
      </c>
      <c r="B2426" t="s">
        <v>253</v>
      </c>
      <c r="C2426" t="s">
        <v>217</v>
      </c>
      <c r="D2426">
        <v>0</v>
      </c>
      <c r="E2426">
        <v>7207145.5076439297</v>
      </c>
    </row>
    <row r="2427" spans="1:5" x14ac:dyDescent="0.2">
      <c r="A2427">
        <v>2</v>
      </c>
      <c r="B2427" t="s">
        <v>270</v>
      </c>
      <c r="C2427" t="s">
        <v>215</v>
      </c>
      <c r="D2427">
        <v>10582</v>
      </c>
      <c r="E2427">
        <v>1561452.90291262</v>
      </c>
    </row>
    <row r="2428" spans="1:5" x14ac:dyDescent="0.2">
      <c r="A2428">
        <v>2</v>
      </c>
      <c r="B2428" t="s">
        <v>275</v>
      </c>
      <c r="C2428" t="s">
        <v>217</v>
      </c>
      <c r="D2428">
        <v>1436</v>
      </c>
      <c r="E2428">
        <v>176791.13871790399</v>
      </c>
    </row>
    <row r="2429" spans="1:5" x14ac:dyDescent="0.2">
      <c r="A2429">
        <v>2</v>
      </c>
      <c r="B2429" t="s">
        <v>275</v>
      </c>
      <c r="C2429" t="s">
        <v>219</v>
      </c>
      <c r="D2429">
        <v>4353</v>
      </c>
      <c r="E2429">
        <v>395317.016076762</v>
      </c>
    </row>
    <row r="2430" spans="1:5" x14ac:dyDescent="0.2">
      <c r="A2430">
        <v>2</v>
      </c>
      <c r="B2430" t="s">
        <v>275</v>
      </c>
      <c r="C2430" t="s">
        <v>220</v>
      </c>
      <c r="D2430">
        <v>4353</v>
      </c>
      <c r="E2430">
        <v>273586.66996378399</v>
      </c>
    </row>
    <row r="2431" spans="1:5" x14ac:dyDescent="0.2">
      <c r="A2431">
        <v>2</v>
      </c>
      <c r="B2431" t="s">
        <v>260</v>
      </c>
      <c r="C2431" t="s">
        <v>217</v>
      </c>
      <c r="D2431">
        <v>2577</v>
      </c>
      <c r="E2431">
        <v>469141.746818088</v>
      </c>
    </row>
    <row r="2432" spans="1:5" x14ac:dyDescent="0.2">
      <c r="A2432">
        <v>2</v>
      </c>
      <c r="B2432" t="s">
        <v>270</v>
      </c>
      <c r="C2432" t="s">
        <v>185</v>
      </c>
      <c r="D2432">
        <v>16235</v>
      </c>
      <c r="E2432">
        <v>1271213.51310843</v>
      </c>
    </row>
    <row r="2433" spans="1:5" x14ac:dyDescent="0.2">
      <c r="A2433">
        <v>2</v>
      </c>
      <c r="B2433" t="s">
        <v>272</v>
      </c>
      <c r="C2433" t="s">
        <v>197</v>
      </c>
      <c r="D2433">
        <v>24101</v>
      </c>
      <c r="E2433">
        <v>5197814.5539988698</v>
      </c>
    </row>
    <row r="2434" spans="1:5" x14ac:dyDescent="0.2">
      <c r="A2434">
        <v>2</v>
      </c>
      <c r="B2434" t="s">
        <v>260</v>
      </c>
      <c r="C2434" t="s">
        <v>192</v>
      </c>
      <c r="D2434">
        <v>3321</v>
      </c>
      <c r="E2434">
        <v>339189.80168411502</v>
      </c>
    </row>
    <row r="2435" spans="1:5" x14ac:dyDescent="0.2">
      <c r="A2435">
        <v>2</v>
      </c>
      <c r="B2435" t="s">
        <v>260</v>
      </c>
      <c r="C2435" t="s">
        <v>187</v>
      </c>
      <c r="D2435">
        <v>10599</v>
      </c>
      <c r="E2435">
        <v>939735.95675500098</v>
      </c>
    </row>
    <row r="2436" spans="1:5" x14ac:dyDescent="0.2">
      <c r="A2436">
        <v>2</v>
      </c>
      <c r="B2436" t="s">
        <v>257</v>
      </c>
      <c r="C2436" t="s">
        <v>182</v>
      </c>
      <c r="D2436">
        <v>11343</v>
      </c>
      <c r="E2436">
        <v>423891.94265380502</v>
      </c>
    </row>
    <row r="2437" spans="1:5" x14ac:dyDescent="0.2">
      <c r="A2437">
        <v>2</v>
      </c>
      <c r="B2437" t="s">
        <v>272</v>
      </c>
      <c r="C2437" t="s">
        <v>184</v>
      </c>
      <c r="D2437">
        <v>24101</v>
      </c>
      <c r="E2437">
        <v>5320132.6286736801</v>
      </c>
    </row>
    <row r="2438" spans="1:5" x14ac:dyDescent="0.2">
      <c r="A2438">
        <v>2</v>
      </c>
      <c r="B2438" t="s">
        <v>272</v>
      </c>
      <c r="C2438" t="s">
        <v>202</v>
      </c>
      <c r="D2438">
        <v>24101</v>
      </c>
      <c r="E2438">
        <v>5272884.4615812404</v>
      </c>
    </row>
    <row r="2439" spans="1:5" x14ac:dyDescent="0.2">
      <c r="A2439">
        <v>2</v>
      </c>
      <c r="B2439" t="s">
        <v>272</v>
      </c>
      <c r="C2439" t="s">
        <v>186</v>
      </c>
      <c r="D2439">
        <v>21635</v>
      </c>
      <c r="E2439">
        <v>4774019.4859406902</v>
      </c>
    </row>
    <row r="2440" spans="1:5" x14ac:dyDescent="0.2">
      <c r="A2440">
        <v>2</v>
      </c>
      <c r="B2440" t="s">
        <v>272</v>
      </c>
      <c r="C2440" t="s">
        <v>194</v>
      </c>
      <c r="D2440">
        <v>26074</v>
      </c>
      <c r="E2440">
        <v>7315687.0509702703</v>
      </c>
    </row>
    <row r="2441" spans="1:5" x14ac:dyDescent="0.2">
      <c r="A2441">
        <v>2</v>
      </c>
      <c r="B2441" t="s">
        <v>272</v>
      </c>
      <c r="C2441" t="s">
        <v>206</v>
      </c>
      <c r="D2441">
        <v>24101</v>
      </c>
      <c r="E2441">
        <v>5264520.2322979402</v>
      </c>
    </row>
    <row r="2442" spans="1:5" x14ac:dyDescent="0.2">
      <c r="A2442">
        <v>2</v>
      </c>
      <c r="B2442" t="s">
        <v>272</v>
      </c>
      <c r="C2442" t="s">
        <v>189</v>
      </c>
      <c r="D2442">
        <v>24101</v>
      </c>
      <c r="E2442">
        <v>7007527.2593069803</v>
      </c>
    </row>
    <row r="2443" spans="1:5" x14ac:dyDescent="0.2">
      <c r="A2443">
        <v>2</v>
      </c>
      <c r="B2443" t="s">
        <v>272</v>
      </c>
      <c r="C2443" t="s">
        <v>188</v>
      </c>
      <c r="D2443">
        <v>24101</v>
      </c>
      <c r="E2443">
        <v>5235530.8861141</v>
      </c>
    </row>
    <row r="2444" spans="1:5" x14ac:dyDescent="0.2">
      <c r="A2444">
        <v>2</v>
      </c>
      <c r="B2444" t="s">
        <v>272</v>
      </c>
      <c r="C2444" t="s">
        <v>212</v>
      </c>
      <c r="D2444">
        <v>24101</v>
      </c>
      <c r="E2444">
        <v>4936033.1885847198</v>
      </c>
    </row>
    <row r="2445" spans="1:5" x14ac:dyDescent="0.2">
      <c r="A2445">
        <v>2</v>
      </c>
      <c r="B2445" t="s">
        <v>272</v>
      </c>
      <c r="C2445" t="s">
        <v>201</v>
      </c>
      <c r="D2445">
        <v>24101</v>
      </c>
      <c r="E2445">
        <v>4404749.8445608597</v>
      </c>
    </row>
    <row r="2446" spans="1:5" x14ac:dyDescent="0.2">
      <c r="A2446">
        <v>2</v>
      </c>
      <c r="B2446" t="s">
        <v>272</v>
      </c>
      <c r="C2446" t="s">
        <v>180</v>
      </c>
      <c r="D2446">
        <v>24101</v>
      </c>
      <c r="E2446">
        <v>5709726.1860501003</v>
      </c>
    </row>
    <row r="2447" spans="1:5" x14ac:dyDescent="0.2">
      <c r="A2447">
        <v>2</v>
      </c>
      <c r="B2447" t="s">
        <v>272</v>
      </c>
      <c r="C2447" t="s">
        <v>199</v>
      </c>
      <c r="D2447">
        <v>24101</v>
      </c>
      <c r="E2447">
        <v>5499337.5297151497</v>
      </c>
    </row>
    <row r="2448" spans="1:5" x14ac:dyDescent="0.2">
      <c r="A2448">
        <v>2</v>
      </c>
      <c r="B2448" t="s">
        <v>272</v>
      </c>
      <c r="C2448" t="s">
        <v>205</v>
      </c>
      <c r="D2448">
        <v>24101</v>
      </c>
      <c r="E2448">
        <v>4978623.26815305</v>
      </c>
    </row>
    <row r="2449" spans="1:5" x14ac:dyDescent="0.2">
      <c r="A2449">
        <v>2</v>
      </c>
      <c r="B2449" t="s">
        <v>272</v>
      </c>
      <c r="C2449" t="s">
        <v>207</v>
      </c>
      <c r="D2449">
        <v>24101</v>
      </c>
      <c r="E2449">
        <v>7429037.0696089203</v>
      </c>
    </row>
    <row r="2450" spans="1:5" x14ac:dyDescent="0.2">
      <c r="A2450">
        <v>2</v>
      </c>
      <c r="B2450" t="s">
        <v>272</v>
      </c>
      <c r="C2450" t="s">
        <v>185</v>
      </c>
      <c r="D2450">
        <v>25583</v>
      </c>
      <c r="E2450">
        <v>7610525.6436290201</v>
      </c>
    </row>
    <row r="2451" spans="1:5" x14ac:dyDescent="0.2">
      <c r="A2451">
        <v>2</v>
      </c>
      <c r="B2451" t="s">
        <v>272</v>
      </c>
      <c r="C2451" t="s">
        <v>198</v>
      </c>
      <c r="D2451">
        <v>24101</v>
      </c>
      <c r="E2451">
        <v>4521862.0605133399</v>
      </c>
    </row>
    <row r="2452" spans="1:5" x14ac:dyDescent="0.2">
      <c r="A2452">
        <v>2</v>
      </c>
      <c r="B2452" t="s">
        <v>272</v>
      </c>
      <c r="C2452" t="s">
        <v>187</v>
      </c>
      <c r="D2452">
        <v>24174</v>
      </c>
      <c r="E2452">
        <v>6808477.3869928904</v>
      </c>
    </row>
    <row r="2453" spans="1:5" x14ac:dyDescent="0.2">
      <c r="A2453">
        <v>2</v>
      </c>
      <c r="B2453" t="s">
        <v>272</v>
      </c>
      <c r="C2453" t="s">
        <v>219</v>
      </c>
      <c r="D2453">
        <v>24967</v>
      </c>
      <c r="E2453">
        <v>5425508.8828443503</v>
      </c>
    </row>
    <row r="2454" spans="1:5" x14ac:dyDescent="0.2">
      <c r="A2454">
        <v>2</v>
      </c>
      <c r="B2454" t="s">
        <v>270</v>
      </c>
      <c r="C2454" t="s">
        <v>217</v>
      </c>
      <c r="D2454">
        <v>17505</v>
      </c>
      <c r="E2454">
        <v>1088732.5019896899</v>
      </c>
    </row>
    <row r="2455" spans="1:5" x14ac:dyDescent="0.2">
      <c r="A2455">
        <v>2</v>
      </c>
      <c r="B2455" t="s">
        <v>270</v>
      </c>
      <c r="C2455" t="s">
        <v>182</v>
      </c>
      <c r="D2455">
        <v>35627</v>
      </c>
      <c r="E2455">
        <v>1312629.8684310101</v>
      </c>
    </row>
    <row r="2456" spans="1:5" x14ac:dyDescent="0.2">
      <c r="A2456">
        <v>2</v>
      </c>
      <c r="B2456" t="s">
        <v>272</v>
      </c>
      <c r="C2456" t="s">
        <v>216</v>
      </c>
      <c r="D2456">
        <v>22569</v>
      </c>
      <c r="E2456">
        <v>5395685.4803888099</v>
      </c>
    </row>
    <row r="2457" spans="1:5" x14ac:dyDescent="0.2">
      <c r="A2457">
        <v>2</v>
      </c>
      <c r="B2457" t="s">
        <v>272</v>
      </c>
      <c r="C2457" t="s">
        <v>204</v>
      </c>
      <c r="D2457">
        <v>24101</v>
      </c>
      <c r="E2457">
        <v>817140.75575908599</v>
      </c>
    </row>
    <row r="2458" spans="1:5" x14ac:dyDescent="0.2">
      <c r="A2458">
        <v>2</v>
      </c>
      <c r="B2458" t="s">
        <v>272</v>
      </c>
      <c r="C2458" t="s">
        <v>218</v>
      </c>
      <c r="D2458">
        <v>24101</v>
      </c>
      <c r="E2458">
        <v>4852326.3157629399</v>
      </c>
    </row>
    <row r="2459" spans="1:5" x14ac:dyDescent="0.2">
      <c r="A2459">
        <v>2</v>
      </c>
      <c r="B2459" t="s">
        <v>272</v>
      </c>
      <c r="C2459" t="s">
        <v>209</v>
      </c>
      <c r="D2459">
        <v>24101</v>
      </c>
      <c r="E2459">
        <v>4626029.8111918299</v>
      </c>
    </row>
    <row r="2460" spans="1:5" x14ac:dyDescent="0.2">
      <c r="A2460">
        <v>2</v>
      </c>
      <c r="B2460" t="s">
        <v>272</v>
      </c>
      <c r="C2460" t="s">
        <v>192</v>
      </c>
      <c r="D2460">
        <v>26312</v>
      </c>
      <c r="E2460">
        <v>4434564.5007719202</v>
      </c>
    </row>
    <row r="2461" spans="1:5" x14ac:dyDescent="0.2">
      <c r="A2461">
        <v>2</v>
      </c>
      <c r="B2461" t="s">
        <v>272</v>
      </c>
      <c r="C2461" t="s">
        <v>222</v>
      </c>
      <c r="D2461">
        <v>23064</v>
      </c>
      <c r="E2461">
        <v>5897850.75729293</v>
      </c>
    </row>
    <row r="2462" spans="1:5" x14ac:dyDescent="0.2">
      <c r="A2462">
        <v>3</v>
      </c>
      <c r="B2462" t="s">
        <v>280</v>
      </c>
      <c r="C2462" t="s">
        <v>211</v>
      </c>
      <c r="D2462">
        <v>0</v>
      </c>
      <c r="E2462">
        <v>473001.36110399</v>
      </c>
    </row>
    <row r="2463" spans="1:5" x14ac:dyDescent="0.2">
      <c r="A2463">
        <v>3</v>
      </c>
      <c r="B2463" t="s">
        <v>281</v>
      </c>
      <c r="C2463" t="s">
        <v>191</v>
      </c>
      <c r="D2463">
        <v>213</v>
      </c>
      <c r="E2463">
        <v>2521953.48718599</v>
      </c>
    </row>
    <row r="2464" spans="1:5" x14ac:dyDescent="0.2">
      <c r="A2464">
        <v>3</v>
      </c>
      <c r="B2464" t="s">
        <v>282</v>
      </c>
      <c r="C2464" t="s">
        <v>197</v>
      </c>
      <c r="D2464">
        <v>68</v>
      </c>
      <c r="E2464">
        <v>1719029.452507</v>
      </c>
    </row>
    <row r="2465" spans="1:5" x14ac:dyDescent="0.2">
      <c r="A2465">
        <v>3</v>
      </c>
      <c r="B2465" t="s">
        <v>283</v>
      </c>
      <c r="C2465" t="s">
        <v>200</v>
      </c>
      <c r="D2465">
        <v>0</v>
      </c>
      <c r="E2465">
        <v>3207641.603958</v>
      </c>
    </row>
    <row r="2466" spans="1:5" x14ac:dyDescent="0.2">
      <c r="A2466">
        <v>3</v>
      </c>
      <c r="B2466" t="s">
        <v>284</v>
      </c>
      <c r="C2466" t="s">
        <v>200</v>
      </c>
      <c r="D2466">
        <v>0</v>
      </c>
      <c r="E2466">
        <v>3033467.7212540102</v>
      </c>
    </row>
    <row r="2467" spans="1:5" x14ac:dyDescent="0.2">
      <c r="A2467">
        <v>3</v>
      </c>
      <c r="B2467" t="s">
        <v>285</v>
      </c>
      <c r="C2467" t="s">
        <v>200</v>
      </c>
      <c r="D2467">
        <v>0</v>
      </c>
      <c r="E2467">
        <v>2092009.92481099</v>
      </c>
    </row>
    <row r="2468" spans="1:5" x14ac:dyDescent="0.2">
      <c r="A2468">
        <v>3</v>
      </c>
      <c r="B2468" t="s">
        <v>286</v>
      </c>
      <c r="C2468" t="s">
        <v>211</v>
      </c>
      <c r="D2468">
        <v>0</v>
      </c>
      <c r="E2468">
        <v>723872.83464000199</v>
      </c>
    </row>
    <row r="2469" spans="1:5" x14ac:dyDescent="0.2">
      <c r="A2469">
        <v>3</v>
      </c>
      <c r="B2469" t="s">
        <v>287</v>
      </c>
      <c r="C2469" t="s">
        <v>211</v>
      </c>
      <c r="D2469">
        <v>0</v>
      </c>
      <c r="E2469">
        <v>549261.07281699602</v>
      </c>
    </row>
    <row r="2470" spans="1:5" x14ac:dyDescent="0.2">
      <c r="A2470">
        <v>3</v>
      </c>
      <c r="B2470" t="s">
        <v>288</v>
      </c>
      <c r="C2470" t="s">
        <v>200</v>
      </c>
      <c r="D2470">
        <v>0</v>
      </c>
      <c r="E2470">
        <v>3326301.0445170202</v>
      </c>
    </row>
    <row r="2471" spans="1:5" x14ac:dyDescent="0.2">
      <c r="A2471">
        <v>3</v>
      </c>
      <c r="B2471" t="s">
        <v>289</v>
      </c>
      <c r="C2471" t="s">
        <v>200</v>
      </c>
      <c r="D2471">
        <v>0</v>
      </c>
      <c r="E2471">
        <v>4825276.7231980097</v>
      </c>
    </row>
    <row r="2472" spans="1:5" x14ac:dyDescent="0.2">
      <c r="A2472">
        <v>3</v>
      </c>
      <c r="B2472" t="s">
        <v>290</v>
      </c>
      <c r="C2472" t="s">
        <v>200</v>
      </c>
      <c r="D2472">
        <v>0</v>
      </c>
      <c r="E2472">
        <v>5846558.0930259898</v>
      </c>
    </row>
    <row r="2473" spans="1:5" x14ac:dyDescent="0.2">
      <c r="A2473">
        <v>3</v>
      </c>
      <c r="B2473" t="s">
        <v>281</v>
      </c>
      <c r="C2473" t="s">
        <v>211</v>
      </c>
      <c r="D2473">
        <v>20</v>
      </c>
      <c r="E2473">
        <v>2497245.1549750101</v>
      </c>
    </row>
    <row r="2474" spans="1:5" x14ac:dyDescent="0.2">
      <c r="A2474">
        <v>3</v>
      </c>
      <c r="B2474" t="s">
        <v>290</v>
      </c>
      <c r="C2474" t="s">
        <v>191</v>
      </c>
      <c r="D2474">
        <v>4</v>
      </c>
      <c r="E2474">
        <v>292304.54458500003</v>
      </c>
    </row>
    <row r="2475" spans="1:5" x14ac:dyDescent="0.2">
      <c r="A2475">
        <v>3</v>
      </c>
      <c r="B2475" t="s">
        <v>291</v>
      </c>
      <c r="C2475" t="s">
        <v>205</v>
      </c>
      <c r="D2475">
        <v>0</v>
      </c>
      <c r="E2475">
        <v>766002.24944599904</v>
      </c>
    </row>
    <row r="2476" spans="1:5" x14ac:dyDescent="0.2">
      <c r="A2476">
        <v>3</v>
      </c>
      <c r="B2476" t="s">
        <v>292</v>
      </c>
      <c r="C2476" t="s">
        <v>200</v>
      </c>
      <c r="D2476">
        <v>0</v>
      </c>
      <c r="E2476">
        <v>2554295.42508002</v>
      </c>
    </row>
    <row r="2477" spans="1:5" x14ac:dyDescent="0.2">
      <c r="A2477">
        <v>3</v>
      </c>
      <c r="B2477" t="s">
        <v>282</v>
      </c>
      <c r="C2477" t="s">
        <v>191</v>
      </c>
      <c r="D2477">
        <v>0</v>
      </c>
      <c r="E2477">
        <v>1636639.7225989699</v>
      </c>
    </row>
    <row r="2478" spans="1:5" x14ac:dyDescent="0.2">
      <c r="A2478">
        <v>3</v>
      </c>
      <c r="B2478" t="s">
        <v>293</v>
      </c>
      <c r="C2478" t="s">
        <v>197</v>
      </c>
      <c r="D2478">
        <v>0</v>
      </c>
      <c r="E2478">
        <v>1292763.1415239801</v>
      </c>
    </row>
    <row r="2479" spans="1:5" x14ac:dyDescent="0.2">
      <c r="A2479">
        <v>3</v>
      </c>
      <c r="B2479" t="s">
        <v>293</v>
      </c>
      <c r="C2479" t="s">
        <v>200</v>
      </c>
      <c r="D2479">
        <v>0</v>
      </c>
      <c r="E2479">
        <v>4307423.7651439896</v>
      </c>
    </row>
    <row r="2480" spans="1:5" x14ac:dyDescent="0.2">
      <c r="A2480">
        <v>3</v>
      </c>
      <c r="B2480" t="s">
        <v>293</v>
      </c>
      <c r="C2480" t="s">
        <v>191</v>
      </c>
      <c r="D2480">
        <v>0</v>
      </c>
      <c r="E2480">
        <v>1409618.3386240101</v>
      </c>
    </row>
    <row r="2481" spans="1:5" x14ac:dyDescent="0.2">
      <c r="A2481">
        <v>3</v>
      </c>
      <c r="B2481" t="s">
        <v>294</v>
      </c>
      <c r="C2481" t="s">
        <v>191</v>
      </c>
      <c r="D2481">
        <v>0</v>
      </c>
      <c r="E2481">
        <v>1571602.74872297</v>
      </c>
    </row>
    <row r="2482" spans="1:5" x14ac:dyDescent="0.2">
      <c r="A2482">
        <v>3</v>
      </c>
      <c r="B2482" t="s">
        <v>286</v>
      </c>
      <c r="C2482" t="s">
        <v>191</v>
      </c>
      <c r="D2482">
        <v>2</v>
      </c>
      <c r="E2482">
        <v>968424.057102005</v>
      </c>
    </row>
    <row r="2483" spans="1:5" x14ac:dyDescent="0.2">
      <c r="A2483">
        <v>3</v>
      </c>
      <c r="B2483" t="s">
        <v>283</v>
      </c>
      <c r="C2483" t="s">
        <v>191</v>
      </c>
      <c r="D2483">
        <v>6</v>
      </c>
      <c r="E2483">
        <v>430104.93776900601</v>
      </c>
    </row>
    <row r="2484" spans="1:5" x14ac:dyDescent="0.2">
      <c r="A2484">
        <v>3</v>
      </c>
      <c r="B2484" t="s">
        <v>286</v>
      </c>
      <c r="C2484" t="s">
        <v>197</v>
      </c>
      <c r="D2484">
        <v>0</v>
      </c>
      <c r="E2484">
        <v>1631316.4572000001</v>
      </c>
    </row>
    <row r="2485" spans="1:5" x14ac:dyDescent="0.2">
      <c r="A2485">
        <v>3</v>
      </c>
      <c r="B2485" t="s">
        <v>292</v>
      </c>
      <c r="C2485" t="s">
        <v>197</v>
      </c>
      <c r="D2485">
        <v>2</v>
      </c>
      <c r="E2485">
        <v>703363.64832299296</v>
      </c>
    </row>
    <row r="2486" spans="1:5" x14ac:dyDescent="0.2">
      <c r="A2486">
        <v>3</v>
      </c>
      <c r="B2486" t="s">
        <v>295</v>
      </c>
      <c r="C2486" t="s">
        <v>211</v>
      </c>
      <c r="D2486">
        <v>0</v>
      </c>
      <c r="E2486">
        <v>468766.20645300101</v>
      </c>
    </row>
    <row r="2487" spans="1:5" x14ac:dyDescent="0.2">
      <c r="A2487">
        <v>3</v>
      </c>
      <c r="B2487" t="s">
        <v>294</v>
      </c>
      <c r="C2487" t="s">
        <v>211</v>
      </c>
      <c r="D2487">
        <v>0</v>
      </c>
      <c r="E2487">
        <v>2054944.5264369999</v>
      </c>
    </row>
    <row r="2488" spans="1:5" x14ac:dyDescent="0.2">
      <c r="A2488">
        <v>3</v>
      </c>
      <c r="B2488" t="s">
        <v>287</v>
      </c>
      <c r="C2488" t="s">
        <v>191</v>
      </c>
      <c r="D2488">
        <v>0</v>
      </c>
      <c r="E2488">
        <v>483354.830850003</v>
      </c>
    </row>
    <row r="2489" spans="1:5" x14ac:dyDescent="0.2">
      <c r="A2489">
        <v>3</v>
      </c>
      <c r="B2489" t="s">
        <v>296</v>
      </c>
      <c r="C2489" t="s">
        <v>200</v>
      </c>
      <c r="D2489">
        <v>0</v>
      </c>
      <c r="E2489">
        <v>4105708.8122669901</v>
      </c>
    </row>
    <row r="2490" spans="1:5" x14ac:dyDescent="0.2">
      <c r="A2490">
        <v>3</v>
      </c>
      <c r="B2490" t="s">
        <v>292</v>
      </c>
      <c r="C2490" t="s">
        <v>191</v>
      </c>
      <c r="D2490">
        <v>4</v>
      </c>
      <c r="E2490">
        <v>454946.098888001</v>
      </c>
    </row>
    <row r="2491" spans="1:5" x14ac:dyDescent="0.2">
      <c r="A2491">
        <v>3</v>
      </c>
      <c r="B2491" t="s">
        <v>282</v>
      </c>
      <c r="C2491" t="s">
        <v>200</v>
      </c>
      <c r="D2491">
        <v>0</v>
      </c>
      <c r="E2491">
        <v>7213199.7590130102</v>
      </c>
    </row>
    <row r="2492" spans="1:5" x14ac:dyDescent="0.2">
      <c r="A2492">
        <v>3</v>
      </c>
      <c r="B2492" t="s">
        <v>284</v>
      </c>
      <c r="C2492" t="s">
        <v>211</v>
      </c>
      <c r="D2492">
        <v>0</v>
      </c>
      <c r="E2492">
        <v>472355.98687801301</v>
      </c>
    </row>
    <row r="2493" spans="1:5" x14ac:dyDescent="0.2">
      <c r="A2493">
        <v>3</v>
      </c>
      <c r="B2493" t="s">
        <v>294</v>
      </c>
      <c r="C2493" t="s">
        <v>200</v>
      </c>
      <c r="D2493">
        <v>0</v>
      </c>
      <c r="E2493">
        <v>3545051.1550260098</v>
      </c>
    </row>
    <row r="2494" spans="1:5" x14ac:dyDescent="0.2">
      <c r="A2494">
        <v>3</v>
      </c>
      <c r="B2494" t="s">
        <v>292</v>
      </c>
      <c r="C2494" t="s">
        <v>211</v>
      </c>
      <c r="D2494">
        <v>0</v>
      </c>
      <c r="E2494">
        <v>356858.67074600502</v>
      </c>
    </row>
    <row r="2495" spans="1:5" x14ac:dyDescent="0.2">
      <c r="A2495">
        <v>3</v>
      </c>
      <c r="B2495" t="s">
        <v>289</v>
      </c>
      <c r="C2495" t="s">
        <v>211</v>
      </c>
      <c r="D2495">
        <v>0</v>
      </c>
      <c r="E2495">
        <v>494773.994499002</v>
      </c>
    </row>
    <row r="2496" spans="1:5" x14ac:dyDescent="0.2">
      <c r="A2496">
        <v>3</v>
      </c>
      <c r="B2496" t="s">
        <v>285</v>
      </c>
      <c r="C2496" t="s">
        <v>191</v>
      </c>
      <c r="D2496">
        <v>0</v>
      </c>
      <c r="E2496">
        <v>391296.70976099401</v>
      </c>
    </row>
    <row r="2497" spans="1:5" x14ac:dyDescent="0.2">
      <c r="A2497">
        <v>3</v>
      </c>
      <c r="B2497" t="s">
        <v>290</v>
      </c>
      <c r="C2497" t="s">
        <v>211</v>
      </c>
      <c r="D2497">
        <v>0</v>
      </c>
      <c r="E2497">
        <v>369281.68962401099</v>
      </c>
    </row>
    <row r="2498" spans="1:5" x14ac:dyDescent="0.2">
      <c r="A2498">
        <v>3</v>
      </c>
      <c r="B2498" t="s">
        <v>295</v>
      </c>
      <c r="C2498" t="s">
        <v>200</v>
      </c>
      <c r="D2498">
        <v>0</v>
      </c>
      <c r="E2498">
        <v>5331854.8746690201</v>
      </c>
    </row>
    <row r="2499" spans="1:5" x14ac:dyDescent="0.2">
      <c r="A2499">
        <v>3</v>
      </c>
      <c r="B2499" t="s">
        <v>281</v>
      </c>
      <c r="C2499" t="s">
        <v>200</v>
      </c>
      <c r="D2499">
        <v>0</v>
      </c>
      <c r="E2499">
        <v>6136502.6149959797</v>
      </c>
    </row>
    <row r="2500" spans="1:5" x14ac:dyDescent="0.2">
      <c r="A2500">
        <v>3</v>
      </c>
      <c r="B2500" t="s">
        <v>297</v>
      </c>
      <c r="C2500" t="s">
        <v>200</v>
      </c>
      <c r="D2500">
        <v>0</v>
      </c>
      <c r="E2500">
        <v>4674749.74789799</v>
      </c>
    </row>
    <row r="2501" spans="1:5" x14ac:dyDescent="0.2">
      <c r="A2501">
        <v>3</v>
      </c>
      <c r="B2501" t="s">
        <v>298</v>
      </c>
      <c r="C2501" t="s">
        <v>200</v>
      </c>
      <c r="D2501">
        <v>0</v>
      </c>
      <c r="E2501">
        <v>7207574.0030979998</v>
      </c>
    </row>
    <row r="2502" spans="1:5" x14ac:dyDescent="0.2">
      <c r="A2502">
        <v>3</v>
      </c>
      <c r="B2502" t="s">
        <v>299</v>
      </c>
      <c r="C2502" t="s">
        <v>200</v>
      </c>
      <c r="D2502">
        <v>0</v>
      </c>
      <c r="E2502">
        <v>3202024.92382898</v>
      </c>
    </row>
    <row r="2503" spans="1:5" x14ac:dyDescent="0.2">
      <c r="A2503">
        <v>3</v>
      </c>
      <c r="B2503" t="s">
        <v>280</v>
      </c>
      <c r="C2503" t="s">
        <v>200</v>
      </c>
      <c r="D2503">
        <v>0</v>
      </c>
      <c r="E2503">
        <v>7205058.4852999896</v>
      </c>
    </row>
    <row r="2504" spans="1:5" x14ac:dyDescent="0.2">
      <c r="A2504">
        <v>3</v>
      </c>
      <c r="B2504" t="s">
        <v>284</v>
      </c>
      <c r="C2504" t="s">
        <v>191</v>
      </c>
      <c r="D2504">
        <v>0</v>
      </c>
      <c r="E2504">
        <v>478555.392374983</v>
      </c>
    </row>
    <row r="2505" spans="1:5" x14ac:dyDescent="0.2">
      <c r="A2505">
        <v>3</v>
      </c>
      <c r="B2505" t="s">
        <v>296</v>
      </c>
      <c r="C2505" t="s">
        <v>191</v>
      </c>
      <c r="D2505">
        <v>0</v>
      </c>
      <c r="E2505">
        <v>7205180.3707769997</v>
      </c>
    </row>
    <row r="2506" spans="1:5" x14ac:dyDescent="0.2">
      <c r="A2506">
        <v>3</v>
      </c>
      <c r="B2506" t="s">
        <v>285</v>
      </c>
      <c r="C2506" t="s">
        <v>197</v>
      </c>
      <c r="D2506">
        <v>0</v>
      </c>
      <c r="E2506">
        <v>1160706.8418620001</v>
      </c>
    </row>
    <row r="2507" spans="1:5" x14ac:dyDescent="0.2">
      <c r="A2507">
        <v>3</v>
      </c>
      <c r="B2507" t="s">
        <v>300</v>
      </c>
      <c r="C2507" t="s">
        <v>200</v>
      </c>
      <c r="D2507">
        <v>0</v>
      </c>
      <c r="E2507">
        <v>6662818.0003140001</v>
      </c>
    </row>
    <row r="2508" spans="1:5" x14ac:dyDescent="0.2">
      <c r="A2508">
        <v>3</v>
      </c>
      <c r="B2508" t="s">
        <v>295</v>
      </c>
      <c r="C2508" t="s">
        <v>197</v>
      </c>
      <c r="D2508">
        <v>4</v>
      </c>
      <c r="E2508">
        <v>517135.63728099602</v>
      </c>
    </row>
    <row r="2509" spans="1:5" x14ac:dyDescent="0.2">
      <c r="A2509">
        <v>3</v>
      </c>
      <c r="B2509" t="s">
        <v>281</v>
      </c>
      <c r="C2509" t="s">
        <v>197</v>
      </c>
      <c r="D2509">
        <v>0</v>
      </c>
      <c r="E2509">
        <v>1260915.3971470001</v>
      </c>
    </row>
    <row r="2510" spans="1:5" x14ac:dyDescent="0.2">
      <c r="A2510">
        <v>3</v>
      </c>
      <c r="B2510" t="s">
        <v>301</v>
      </c>
      <c r="C2510" t="s">
        <v>200</v>
      </c>
      <c r="D2510">
        <v>0</v>
      </c>
      <c r="E2510">
        <v>7207560.4541720198</v>
      </c>
    </row>
    <row r="2511" spans="1:5" x14ac:dyDescent="0.2">
      <c r="A2511">
        <v>3</v>
      </c>
      <c r="B2511" t="s">
        <v>284</v>
      </c>
      <c r="C2511" t="s">
        <v>201</v>
      </c>
      <c r="D2511">
        <v>0</v>
      </c>
      <c r="E2511">
        <v>535362.69955898705</v>
      </c>
    </row>
    <row r="2512" spans="1:5" x14ac:dyDescent="0.2">
      <c r="A2512">
        <v>3</v>
      </c>
      <c r="B2512" t="s">
        <v>291</v>
      </c>
      <c r="C2512" t="s">
        <v>197</v>
      </c>
      <c r="D2512">
        <v>0</v>
      </c>
      <c r="E2512">
        <v>961675.85940798698</v>
      </c>
    </row>
    <row r="2513" spans="1:5" x14ac:dyDescent="0.2">
      <c r="A2513">
        <v>3</v>
      </c>
      <c r="B2513" t="s">
        <v>302</v>
      </c>
      <c r="C2513" t="s">
        <v>200</v>
      </c>
      <c r="D2513">
        <v>0</v>
      </c>
      <c r="E2513">
        <v>5085740.0595629802</v>
      </c>
    </row>
    <row r="2514" spans="1:5" x14ac:dyDescent="0.2">
      <c r="A2514">
        <v>3</v>
      </c>
      <c r="B2514" t="s">
        <v>291</v>
      </c>
      <c r="C2514" t="s">
        <v>211</v>
      </c>
      <c r="D2514">
        <v>0</v>
      </c>
      <c r="E2514">
        <v>554791.83043001103</v>
      </c>
    </row>
    <row r="2515" spans="1:5" x14ac:dyDescent="0.2">
      <c r="A2515">
        <v>3</v>
      </c>
      <c r="B2515" t="s">
        <v>303</v>
      </c>
      <c r="C2515" t="s">
        <v>200</v>
      </c>
      <c r="D2515">
        <v>0</v>
      </c>
      <c r="E2515">
        <v>7205991.1675770096</v>
      </c>
    </row>
    <row r="2516" spans="1:5" x14ac:dyDescent="0.2">
      <c r="A2516">
        <v>3</v>
      </c>
      <c r="B2516" t="s">
        <v>283</v>
      </c>
      <c r="C2516" t="s">
        <v>211</v>
      </c>
      <c r="D2516">
        <v>0</v>
      </c>
      <c r="E2516">
        <v>528421.48189400905</v>
      </c>
    </row>
    <row r="2517" spans="1:5" x14ac:dyDescent="0.2">
      <c r="A2517">
        <v>3</v>
      </c>
      <c r="B2517" t="s">
        <v>304</v>
      </c>
      <c r="C2517" t="s">
        <v>200</v>
      </c>
      <c r="D2517">
        <v>0</v>
      </c>
      <c r="E2517">
        <v>7204582.4775429796</v>
      </c>
    </row>
    <row r="2518" spans="1:5" x14ac:dyDescent="0.2">
      <c r="A2518">
        <v>3</v>
      </c>
      <c r="B2518" t="s">
        <v>286</v>
      </c>
      <c r="C2518" t="s">
        <v>200</v>
      </c>
      <c r="D2518">
        <v>0</v>
      </c>
      <c r="E2518">
        <v>3930960.9002819899</v>
      </c>
    </row>
    <row r="2519" spans="1:5" x14ac:dyDescent="0.2">
      <c r="A2519">
        <v>3</v>
      </c>
      <c r="B2519" t="s">
        <v>291</v>
      </c>
      <c r="C2519" t="s">
        <v>200</v>
      </c>
      <c r="D2519">
        <v>0</v>
      </c>
      <c r="E2519">
        <v>5850553.9324319903</v>
      </c>
    </row>
    <row r="2520" spans="1:5" x14ac:dyDescent="0.2">
      <c r="A2520">
        <v>3</v>
      </c>
      <c r="B2520" t="s">
        <v>293</v>
      </c>
      <c r="C2520" t="s">
        <v>211</v>
      </c>
      <c r="D2520">
        <v>0</v>
      </c>
      <c r="E2520">
        <v>2248424.7479340099</v>
      </c>
    </row>
    <row r="2521" spans="1:5" x14ac:dyDescent="0.2">
      <c r="A2521">
        <v>3</v>
      </c>
      <c r="B2521" t="s">
        <v>285</v>
      </c>
      <c r="C2521" t="s">
        <v>205</v>
      </c>
      <c r="D2521">
        <v>0</v>
      </c>
      <c r="E2521">
        <v>887690.669247007</v>
      </c>
    </row>
    <row r="2522" spans="1:5" x14ac:dyDescent="0.2">
      <c r="A2522">
        <v>3</v>
      </c>
      <c r="B2522" t="s">
        <v>280</v>
      </c>
      <c r="C2522" t="s">
        <v>191</v>
      </c>
      <c r="D2522">
        <v>0</v>
      </c>
      <c r="E2522">
        <v>387403.400507988</v>
      </c>
    </row>
    <row r="2523" spans="1:5" x14ac:dyDescent="0.2">
      <c r="A2523">
        <v>3</v>
      </c>
      <c r="B2523" t="s">
        <v>284</v>
      </c>
      <c r="C2523" t="s">
        <v>197</v>
      </c>
      <c r="D2523">
        <v>0</v>
      </c>
      <c r="E2523">
        <v>1041266.39954198</v>
      </c>
    </row>
    <row r="2524" spans="1:5" x14ac:dyDescent="0.2">
      <c r="A2524">
        <v>3</v>
      </c>
      <c r="B2524" t="s">
        <v>290</v>
      </c>
      <c r="C2524" t="s">
        <v>197</v>
      </c>
      <c r="D2524">
        <v>6</v>
      </c>
      <c r="E2524">
        <v>422623.14304400899</v>
      </c>
    </row>
    <row r="2525" spans="1:5" x14ac:dyDescent="0.2">
      <c r="A2525">
        <v>3</v>
      </c>
      <c r="B2525" t="s">
        <v>294</v>
      </c>
      <c r="C2525" t="s">
        <v>197</v>
      </c>
      <c r="D2525">
        <v>0</v>
      </c>
      <c r="E2525">
        <v>1029785.89455698</v>
      </c>
    </row>
    <row r="2526" spans="1:5" x14ac:dyDescent="0.2">
      <c r="A2526">
        <v>3</v>
      </c>
      <c r="B2526" t="s">
        <v>286</v>
      </c>
      <c r="C2526" t="s">
        <v>201</v>
      </c>
      <c r="D2526">
        <v>0</v>
      </c>
      <c r="E2526">
        <v>766017.52239101904</v>
      </c>
    </row>
    <row r="2527" spans="1:5" x14ac:dyDescent="0.2">
      <c r="A2527">
        <v>3</v>
      </c>
      <c r="B2527" t="s">
        <v>293</v>
      </c>
      <c r="C2527" t="s">
        <v>201</v>
      </c>
      <c r="D2527">
        <v>0</v>
      </c>
      <c r="E2527">
        <v>934140.924296021</v>
      </c>
    </row>
    <row r="2528" spans="1:5" x14ac:dyDescent="0.2">
      <c r="A2528">
        <v>3</v>
      </c>
      <c r="B2528" t="s">
        <v>297</v>
      </c>
      <c r="C2528" t="s">
        <v>211</v>
      </c>
      <c r="D2528">
        <v>0</v>
      </c>
      <c r="E2528">
        <v>7207137.4126289999</v>
      </c>
    </row>
    <row r="2529" spans="1:5" x14ac:dyDescent="0.2">
      <c r="A2529">
        <v>3</v>
      </c>
      <c r="B2529" t="s">
        <v>298</v>
      </c>
      <c r="C2529" t="s">
        <v>211</v>
      </c>
      <c r="D2529">
        <v>0</v>
      </c>
      <c r="E2529">
        <v>7206373.8647199897</v>
      </c>
    </row>
    <row r="2530" spans="1:5" x14ac:dyDescent="0.2">
      <c r="A2530">
        <v>3</v>
      </c>
      <c r="B2530" t="s">
        <v>305</v>
      </c>
      <c r="C2530" t="s">
        <v>211</v>
      </c>
      <c r="D2530">
        <v>0</v>
      </c>
      <c r="E2530">
        <v>7205192.2259550104</v>
      </c>
    </row>
    <row r="2531" spans="1:5" x14ac:dyDescent="0.2">
      <c r="A2531">
        <v>3</v>
      </c>
      <c r="B2531" t="s">
        <v>303</v>
      </c>
      <c r="C2531" t="s">
        <v>211</v>
      </c>
      <c r="D2531">
        <v>0</v>
      </c>
      <c r="E2531">
        <v>7204687.6058839802</v>
      </c>
    </row>
    <row r="2532" spans="1:5" x14ac:dyDescent="0.2">
      <c r="A2532">
        <v>3</v>
      </c>
      <c r="B2532" t="s">
        <v>296</v>
      </c>
      <c r="C2532" t="s">
        <v>201</v>
      </c>
      <c r="D2532">
        <v>0</v>
      </c>
      <c r="E2532">
        <v>2206140.1718859798</v>
      </c>
    </row>
    <row r="2533" spans="1:5" x14ac:dyDescent="0.2">
      <c r="A2533">
        <v>3</v>
      </c>
      <c r="B2533" t="s">
        <v>299</v>
      </c>
      <c r="C2533" t="s">
        <v>211</v>
      </c>
      <c r="D2533">
        <v>0</v>
      </c>
      <c r="E2533">
        <v>7206363.2778739799</v>
      </c>
    </row>
    <row r="2534" spans="1:5" x14ac:dyDescent="0.2">
      <c r="A2534">
        <v>3</v>
      </c>
      <c r="B2534" t="s">
        <v>296</v>
      </c>
      <c r="C2534" t="s">
        <v>211</v>
      </c>
      <c r="D2534">
        <v>0</v>
      </c>
      <c r="E2534">
        <v>7204902.7084239898</v>
      </c>
    </row>
    <row r="2535" spans="1:5" x14ac:dyDescent="0.2">
      <c r="A2535">
        <v>3</v>
      </c>
      <c r="B2535" t="s">
        <v>306</v>
      </c>
      <c r="C2535" t="s">
        <v>200</v>
      </c>
      <c r="D2535">
        <v>0</v>
      </c>
      <c r="E2535">
        <v>7231363.9486570004</v>
      </c>
    </row>
    <row r="2536" spans="1:5" x14ac:dyDescent="0.2">
      <c r="A2536">
        <v>3</v>
      </c>
      <c r="B2536" t="s">
        <v>307</v>
      </c>
      <c r="C2536" t="s">
        <v>200</v>
      </c>
      <c r="D2536">
        <v>0</v>
      </c>
      <c r="E2536">
        <v>7204499.2779210098</v>
      </c>
    </row>
    <row r="2537" spans="1:5" x14ac:dyDescent="0.2">
      <c r="A2537">
        <v>3</v>
      </c>
      <c r="B2537" t="s">
        <v>291</v>
      </c>
      <c r="C2537" t="s">
        <v>201</v>
      </c>
      <c r="D2537">
        <v>0</v>
      </c>
      <c r="E2537">
        <v>476704.22883098898</v>
      </c>
    </row>
    <row r="2538" spans="1:5" x14ac:dyDescent="0.2">
      <c r="A2538">
        <v>3</v>
      </c>
      <c r="B2538" t="s">
        <v>294</v>
      </c>
      <c r="C2538" t="s">
        <v>201</v>
      </c>
      <c r="D2538">
        <v>0</v>
      </c>
      <c r="E2538">
        <v>556754.85695199994</v>
      </c>
    </row>
    <row r="2539" spans="1:5" x14ac:dyDescent="0.2">
      <c r="A2539">
        <v>3</v>
      </c>
      <c r="B2539" t="s">
        <v>283</v>
      </c>
      <c r="C2539" t="s">
        <v>201</v>
      </c>
      <c r="D2539">
        <v>17</v>
      </c>
      <c r="E2539">
        <v>727242.65331399499</v>
      </c>
    </row>
    <row r="2540" spans="1:5" x14ac:dyDescent="0.2">
      <c r="A2540">
        <v>3</v>
      </c>
      <c r="B2540" t="s">
        <v>282</v>
      </c>
      <c r="C2540" t="s">
        <v>201</v>
      </c>
      <c r="D2540">
        <v>68</v>
      </c>
      <c r="E2540">
        <v>1229371.8190280099</v>
      </c>
    </row>
    <row r="2541" spans="1:5" x14ac:dyDescent="0.2">
      <c r="A2541">
        <v>3</v>
      </c>
      <c r="B2541" t="s">
        <v>292</v>
      </c>
      <c r="C2541" t="s">
        <v>201</v>
      </c>
      <c r="D2541">
        <v>2</v>
      </c>
      <c r="E2541">
        <v>502871.30854200199</v>
      </c>
    </row>
    <row r="2542" spans="1:5" x14ac:dyDescent="0.2">
      <c r="A2542">
        <v>3</v>
      </c>
      <c r="B2542" t="s">
        <v>302</v>
      </c>
      <c r="C2542" t="s">
        <v>211</v>
      </c>
      <c r="D2542">
        <v>0</v>
      </c>
      <c r="E2542">
        <v>7204098.6121359998</v>
      </c>
    </row>
    <row r="2543" spans="1:5" x14ac:dyDescent="0.2">
      <c r="A2543">
        <v>3</v>
      </c>
      <c r="B2543" t="s">
        <v>280</v>
      </c>
      <c r="C2543" t="s">
        <v>201</v>
      </c>
      <c r="D2543">
        <v>0</v>
      </c>
      <c r="E2543">
        <v>307686.61087099399</v>
      </c>
    </row>
    <row r="2544" spans="1:5" x14ac:dyDescent="0.2">
      <c r="A2544">
        <v>3</v>
      </c>
      <c r="B2544" t="s">
        <v>307</v>
      </c>
      <c r="C2544" t="s">
        <v>211</v>
      </c>
      <c r="D2544">
        <v>0</v>
      </c>
      <c r="E2544">
        <v>7205858.1703829896</v>
      </c>
    </row>
    <row r="2545" spans="1:5" x14ac:dyDescent="0.2">
      <c r="A2545">
        <v>3</v>
      </c>
      <c r="B2545" t="s">
        <v>296</v>
      </c>
      <c r="C2545" t="s">
        <v>197</v>
      </c>
      <c r="D2545">
        <v>0</v>
      </c>
      <c r="E2545">
        <v>2912023.1446159799</v>
      </c>
    </row>
    <row r="2546" spans="1:5" x14ac:dyDescent="0.2">
      <c r="A2546">
        <v>3</v>
      </c>
      <c r="B2546" t="s">
        <v>300</v>
      </c>
      <c r="C2546" t="s">
        <v>211</v>
      </c>
      <c r="D2546">
        <v>0</v>
      </c>
      <c r="E2546">
        <v>7205138.0901919901</v>
      </c>
    </row>
    <row r="2547" spans="1:5" x14ac:dyDescent="0.2">
      <c r="A2547">
        <v>3</v>
      </c>
      <c r="B2547" t="s">
        <v>308</v>
      </c>
      <c r="C2547" t="s">
        <v>211</v>
      </c>
      <c r="D2547">
        <v>0</v>
      </c>
      <c r="E2547">
        <v>7204645.2730949903</v>
      </c>
    </row>
    <row r="2548" spans="1:5" x14ac:dyDescent="0.2">
      <c r="A2548">
        <v>3</v>
      </c>
      <c r="B2548" t="s">
        <v>306</v>
      </c>
      <c r="C2548" t="s">
        <v>211</v>
      </c>
      <c r="D2548">
        <v>0</v>
      </c>
      <c r="E2548">
        <v>7223054.7421799796</v>
      </c>
    </row>
    <row r="2549" spans="1:5" x14ac:dyDescent="0.2">
      <c r="A2549">
        <v>3</v>
      </c>
      <c r="B2549" t="s">
        <v>286</v>
      </c>
      <c r="C2549" t="s">
        <v>205</v>
      </c>
      <c r="D2549">
        <v>0</v>
      </c>
      <c r="E2549">
        <v>1070716.2027960001</v>
      </c>
    </row>
    <row r="2550" spans="1:5" x14ac:dyDescent="0.2">
      <c r="A2550">
        <v>3</v>
      </c>
      <c r="B2550" t="s">
        <v>293</v>
      </c>
      <c r="C2550" t="s">
        <v>205</v>
      </c>
      <c r="D2550">
        <v>0</v>
      </c>
      <c r="E2550">
        <v>1363538.3337389999</v>
      </c>
    </row>
    <row r="2551" spans="1:5" x14ac:dyDescent="0.2">
      <c r="A2551">
        <v>3</v>
      </c>
      <c r="B2551" t="s">
        <v>295</v>
      </c>
      <c r="C2551" t="s">
        <v>205</v>
      </c>
      <c r="D2551">
        <v>4</v>
      </c>
      <c r="E2551">
        <v>505215.87399000401</v>
      </c>
    </row>
    <row r="2552" spans="1:5" x14ac:dyDescent="0.2">
      <c r="A2552">
        <v>3</v>
      </c>
      <c r="B2552" t="s">
        <v>290</v>
      </c>
      <c r="C2552" t="s">
        <v>201</v>
      </c>
      <c r="D2552">
        <v>6</v>
      </c>
      <c r="E2552">
        <v>217641.939827997</v>
      </c>
    </row>
    <row r="2553" spans="1:5" x14ac:dyDescent="0.2">
      <c r="A2553">
        <v>3</v>
      </c>
      <c r="B2553" t="s">
        <v>305</v>
      </c>
      <c r="C2553" t="s">
        <v>197</v>
      </c>
      <c r="D2553">
        <v>0</v>
      </c>
      <c r="E2553">
        <v>7204534.910627</v>
      </c>
    </row>
    <row r="2554" spans="1:5" x14ac:dyDescent="0.2">
      <c r="A2554">
        <v>3</v>
      </c>
      <c r="B2554" t="s">
        <v>285</v>
      </c>
      <c r="C2554" t="s">
        <v>201</v>
      </c>
      <c r="D2554">
        <v>0</v>
      </c>
      <c r="E2554">
        <v>1059542.431417</v>
      </c>
    </row>
    <row r="2555" spans="1:5" x14ac:dyDescent="0.2">
      <c r="A2555">
        <v>3</v>
      </c>
      <c r="B2555" t="s">
        <v>304</v>
      </c>
      <c r="C2555" t="s">
        <v>191</v>
      </c>
      <c r="D2555">
        <v>0</v>
      </c>
      <c r="E2555">
        <v>7205019.0372209996</v>
      </c>
    </row>
    <row r="2556" spans="1:5" x14ac:dyDescent="0.2">
      <c r="A2556">
        <v>3</v>
      </c>
      <c r="B2556" t="s">
        <v>280</v>
      </c>
      <c r="C2556" t="s">
        <v>205</v>
      </c>
      <c r="D2556">
        <v>0</v>
      </c>
      <c r="E2556">
        <v>418093.01105799299</v>
      </c>
    </row>
    <row r="2557" spans="1:5" x14ac:dyDescent="0.2">
      <c r="A2557">
        <v>3</v>
      </c>
      <c r="B2557" t="s">
        <v>292</v>
      </c>
      <c r="C2557" t="s">
        <v>205</v>
      </c>
      <c r="D2557">
        <v>2</v>
      </c>
      <c r="E2557">
        <v>633218.06179199403</v>
      </c>
    </row>
    <row r="2558" spans="1:5" x14ac:dyDescent="0.2">
      <c r="A2558">
        <v>3</v>
      </c>
      <c r="B2558" t="s">
        <v>294</v>
      </c>
      <c r="C2558" t="s">
        <v>205</v>
      </c>
      <c r="D2558">
        <v>0</v>
      </c>
      <c r="E2558">
        <v>790111.15022000705</v>
      </c>
    </row>
    <row r="2559" spans="1:5" x14ac:dyDescent="0.2">
      <c r="A2559">
        <v>3</v>
      </c>
      <c r="B2559" t="s">
        <v>304</v>
      </c>
      <c r="C2559" t="s">
        <v>211</v>
      </c>
      <c r="D2559">
        <v>0</v>
      </c>
      <c r="E2559">
        <v>7204898.6808189899</v>
      </c>
    </row>
    <row r="2560" spans="1:5" x14ac:dyDescent="0.2">
      <c r="A2560">
        <v>3</v>
      </c>
      <c r="B2560" t="s">
        <v>288</v>
      </c>
      <c r="C2560" t="s">
        <v>211</v>
      </c>
      <c r="D2560">
        <v>0</v>
      </c>
      <c r="E2560">
        <v>7204695.3675309997</v>
      </c>
    </row>
    <row r="2561" spans="1:5" x14ac:dyDescent="0.2">
      <c r="A2561">
        <v>3</v>
      </c>
      <c r="B2561" t="s">
        <v>281</v>
      </c>
      <c r="C2561" t="s">
        <v>201</v>
      </c>
      <c r="D2561">
        <v>0</v>
      </c>
      <c r="E2561">
        <v>1076855.3720100001</v>
      </c>
    </row>
    <row r="2562" spans="1:5" x14ac:dyDescent="0.2">
      <c r="A2562">
        <v>3</v>
      </c>
      <c r="B2562" t="s">
        <v>309</v>
      </c>
      <c r="C2562" t="s">
        <v>191</v>
      </c>
      <c r="D2562">
        <v>0</v>
      </c>
      <c r="E2562">
        <v>7204303.62328499</v>
      </c>
    </row>
    <row r="2563" spans="1:5" x14ac:dyDescent="0.2">
      <c r="A2563">
        <v>3</v>
      </c>
      <c r="B2563" t="s">
        <v>294</v>
      </c>
      <c r="C2563" t="s">
        <v>199</v>
      </c>
      <c r="D2563">
        <v>0</v>
      </c>
      <c r="E2563">
        <v>787092.34843999695</v>
      </c>
    </row>
    <row r="2564" spans="1:5" x14ac:dyDescent="0.2">
      <c r="A2564">
        <v>3</v>
      </c>
      <c r="B2564" t="s">
        <v>295</v>
      </c>
      <c r="C2564" t="s">
        <v>201</v>
      </c>
      <c r="D2564">
        <v>4</v>
      </c>
      <c r="E2564">
        <v>327678.17263700999</v>
      </c>
    </row>
    <row r="2565" spans="1:5" x14ac:dyDescent="0.2">
      <c r="A2565">
        <v>3</v>
      </c>
      <c r="B2565" t="s">
        <v>288</v>
      </c>
      <c r="C2565" t="s">
        <v>191</v>
      </c>
      <c r="D2565">
        <v>0</v>
      </c>
      <c r="E2565">
        <v>7205747.0132539999</v>
      </c>
    </row>
    <row r="2566" spans="1:5" x14ac:dyDescent="0.2">
      <c r="A2566">
        <v>3</v>
      </c>
      <c r="B2566" t="s">
        <v>298</v>
      </c>
      <c r="C2566" t="s">
        <v>201</v>
      </c>
      <c r="D2566">
        <v>0</v>
      </c>
      <c r="E2566">
        <v>7204155.9887429997</v>
      </c>
    </row>
    <row r="2567" spans="1:5" x14ac:dyDescent="0.2">
      <c r="A2567">
        <v>3</v>
      </c>
      <c r="B2567" t="s">
        <v>283</v>
      </c>
      <c r="C2567" t="s">
        <v>197</v>
      </c>
      <c r="D2567">
        <v>17</v>
      </c>
      <c r="E2567">
        <v>1166492.09616699</v>
      </c>
    </row>
    <row r="2568" spans="1:5" x14ac:dyDescent="0.2">
      <c r="A2568">
        <v>3</v>
      </c>
      <c r="B2568" t="s">
        <v>309</v>
      </c>
      <c r="C2568" t="s">
        <v>211</v>
      </c>
      <c r="D2568">
        <v>0</v>
      </c>
      <c r="E2568">
        <v>7205428.5126310103</v>
      </c>
    </row>
    <row r="2569" spans="1:5" x14ac:dyDescent="0.2">
      <c r="A2569">
        <v>3</v>
      </c>
      <c r="B2569" t="s">
        <v>306</v>
      </c>
      <c r="C2569" t="s">
        <v>191</v>
      </c>
      <c r="D2569">
        <v>0</v>
      </c>
      <c r="E2569">
        <v>7221901.1420099996</v>
      </c>
    </row>
    <row r="2570" spans="1:5" x14ac:dyDescent="0.2">
      <c r="A2570">
        <v>3</v>
      </c>
      <c r="B2570" t="s">
        <v>301</v>
      </c>
      <c r="C2570" t="s">
        <v>191</v>
      </c>
      <c r="D2570">
        <v>0</v>
      </c>
      <c r="E2570">
        <v>7206273.18087098</v>
      </c>
    </row>
    <row r="2571" spans="1:5" x14ac:dyDescent="0.2">
      <c r="A2571">
        <v>3</v>
      </c>
      <c r="B2571" t="s">
        <v>298</v>
      </c>
      <c r="C2571" t="s">
        <v>191</v>
      </c>
      <c r="D2571">
        <v>0</v>
      </c>
      <c r="E2571">
        <v>7205319.78372801</v>
      </c>
    </row>
    <row r="2572" spans="1:5" x14ac:dyDescent="0.2">
      <c r="A2572">
        <v>3</v>
      </c>
      <c r="B2572" t="s">
        <v>307</v>
      </c>
      <c r="C2572" t="s">
        <v>191</v>
      </c>
      <c r="D2572">
        <v>0</v>
      </c>
      <c r="E2572">
        <v>7205245.4099949896</v>
      </c>
    </row>
    <row r="2573" spans="1:5" x14ac:dyDescent="0.2">
      <c r="A2573">
        <v>3</v>
      </c>
      <c r="B2573" t="s">
        <v>308</v>
      </c>
      <c r="C2573" t="s">
        <v>191</v>
      </c>
      <c r="D2573">
        <v>0</v>
      </c>
      <c r="E2573">
        <v>7205494.2431760104</v>
      </c>
    </row>
    <row r="2574" spans="1:5" x14ac:dyDescent="0.2">
      <c r="A2574">
        <v>3</v>
      </c>
      <c r="B2574" t="s">
        <v>292</v>
      </c>
      <c r="C2574" t="s">
        <v>199</v>
      </c>
      <c r="D2574">
        <v>2</v>
      </c>
      <c r="E2574">
        <v>770789.149207004</v>
      </c>
    </row>
    <row r="2575" spans="1:5" x14ac:dyDescent="0.2">
      <c r="A2575">
        <v>3</v>
      </c>
      <c r="B2575" t="s">
        <v>302</v>
      </c>
      <c r="C2575" t="s">
        <v>197</v>
      </c>
      <c r="D2575">
        <v>0</v>
      </c>
      <c r="E2575">
        <v>7204392.7628439805</v>
      </c>
    </row>
    <row r="2576" spans="1:5" x14ac:dyDescent="0.2">
      <c r="A2576">
        <v>3</v>
      </c>
      <c r="B2576" t="s">
        <v>280</v>
      </c>
      <c r="C2576" t="s">
        <v>197</v>
      </c>
      <c r="D2576">
        <v>0</v>
      </c>
      <c r="E2576">
        <v>588032.92310002097</v>
      </c>
    </row>
    <row r="2577" spans="1:5" x14ac:dyDescent="0.2">
      <c r="A2577">
        <v>3</v>
      </c>
      <c r="B2577" t="s">
        <v>303</v>
      </c>
      <c r="C2577" t="s">
        <v>191</v>
      </c>
      <c r="D2577">
        <v>0</v>
      </c>
      <c r="E2577">
        <v>7204399.1415750002</v>
      </c>
    </row>
    <row r="2578" spans="1:5" x14ac:dyDescent="0.2">
      <c r="A2578">
        <v>3</v>
      </c>
      <c r="B2578" t="s">
        <v>308</v>
      </c>
      <c r="C2578" t="s">
        <v>197</v>
      </c>
      <c r="D2578">
        <v>0</v>
      </c>
      <c r="E2578">
        <v>7204904.8914400004</v>
      </c>
    </row>
    <row r="2579" spans="1:5" x14ac:dyDescent="0.2">
      <c r="A2579">
        <v>3</v>
      </c>
      <c r="B2579" t="s">
        <v>299</v>
      </c>
      <c r="C2579" t="s">
        <v>191</v>
      </c>
      <c r="D2579">
        <v>0</v>
      </c>
      <c r="E2579">
        <v>7207046.41264001</v>
      </c>
    </row>
    <row r="2580" spans="1:5" x14ac:dyDescent="0.2">
      <c r="A2580">
        <v>3</v>
      </c>
      <c r="B2580" t="s">
        <v>281</v>
      </c>
      <c r="C2580" t="s">
        <v>205</v>
      </c>
      <c r="D2580">
        <v>0</v>
      </c>
      <c r="E2580">
        <v>1784621.116288</v>
      </c>
    </row>
    <row r="2581" spans="1:5" x14ac:dyDescent="0.2">
      <c r="A2581">
        <v>3</v>
      </c>
      <c r="B2581" t="s">
        <v>303</v>
      </c>
      <c r="C2581" t="s">
        <v>197</v>
      </c>
      <c r="D2581">
        <v>0</v>
      </c>
      <c r="E2581">
        <v>7204283.8615530003</v>
      </c>
    </row>
    <row r="2582" spans="1:5" x14ac:dyDescent="0.2">
      <c r="A2582">
        <v>3</v>
      </c>
      <c r="B2582" t="s">
        <v>290</v>
      </c>
      <c r="C2582" t="s">
        <v>205</v>
      </c>
      <c r="D2582">
        <v>6</v>
      </c>
      <c r="E2582">
        <v>318929.56956999801</v>
      </c>
    </row>
    <row r="2583" spans="1:5" x14ac:dyDescent="0.2">
      <c r="A2583">
        <v>3</v>
      </c>
      <c r="B2583" t="s">
        <v>290</v>
      </c>
      <c r="C2583" t="s">
        <v>199</v>
      </c>
      <c r="D2583">
        <v>6</v>
      </c>
      <c r="E2583">
        <v>363133.872092003</v>
      </c>
    </row>
    <row r="2584" spans="1:5" x14ac:dyDescent="0.2">
      <c r="A2584">
        <v>3</v>
      </c>
      <c r="B2584" t="s">
        <v>305</v>
      </c>
      <c r="C2584" t="s">
        <v>201</v>
      </c>
      <c r="D2584">
        <v>0</v>
      </c>
      <c r="E2584">
        <v>7204331.8144429903</v>
      </c>
    </row>
    <row r="2585" spans="1:5" x14ac:dyDescent="0.2">
      <c r="A2585">
        <v>3</v>
      </c>
      <c r="B2585" t="s">
        <v>296</v>
      </c>
      <c r="C2585" t="s">
        <v>205</v>
      </c>
      <c r="D2585">
        <v>0</v>
      </c>
      <c r="E2585">
        <v>3637904.4720290098</v>
      </c>
    </row>
    <row r="2586" spans="1:5" x14ac:dyDescent="0.2">
      <c r="A2586">
        <v>3</v>
      </c>
      <c r="B2586" t="s">
        <v>293</v>
      </c>
      <c r="C2586" t="s">
        <v>199</v>
      </c>
      <c r="D2586">
        <v>0</v>
      </c>
      <c r="E2586">
        <v>1493394.57647601</v>
      </c>
    </row>
    <row r="2587" spans="1:5" x14ac:dyDescent="0.2">
      <c r="A2587">
        <v>3</v>
      </c>
      <c r="B2587" t="s">
        <v>295</v>
      </c>
      <c r="C2587" t="s">
        <v>199</v>
      </c>
      <c r="D2587">
        <v>4</v>
      </c>
      <c r="E2587">
        <v>597539.33085300296</v>
      </c>
    </row>
    <row r="2588" spans="1:5" x14ac:dyDescent="0.2">
      <c r="A2588">
        <v>3</v>
      </c>
      <c r="B2588" t="s">
        <v>283</v>
      </c>
      <c r="C2588" t="s">
        <v>205</v>
      </c>
      <c r="D2588">
        <v>17</v>
      </c>
      <c r="E2588">
        <v>931925.28939800104</v>
      </c>
    </row>
    <row r="2589" spans="1:5" x14ac:dyDescent="0.2">
      <c r="A2589">
        <v>3</v>
      </c>
      <c r="B2589" t="s">
        <v>284</v>
      </c>
      <c r="C2589" t="s">
        <v>199</v>
      </c>
      <c r="D2589">
        <v>0</v>
      </c>
      <c r="E2589">
        <v>846268.90088900097</v>
      </c>
    </row>
    <row r="2590" spans="1:5" x14ac:dyDescent="0.2">
      <c r="A2590">
        <v>3</v>
      </c>
      <c r="B2590" t="s">
        <v>288</v>
      </c>
      <c r="C2590" t="s">
        <v>197</v>
      </c>
      <c r="D2590">
        <v>0</v>
      </c>
      <c r="E2590">
        <v>7205240.3359479699</v>
      </c>
    </row>
    <row r="2591" spans="1:5" x14ac:dyDescent="0.2">
      <c r="A2591">
        <v>3</v>
      </c>
      <c r="B2591" t="s">
        <v>283</v>
      </c>
      <c r="C2591" t="s">
        <v>199</v>
      </c>
      <c r="D2591">
        <v>17</v>
      </c>
      <c r="E2591">
        <v>1133012.258684</v>
      </c>
    </row>
    <row r="2592" spans="1:5" x14ac:dyDescent="0.2">
      <c r="A2592">
        <v>3</v>
      </c>
      <c r="B2592" t="s">
        <v>309</v>
      </c>
      <c r="C2592" t="s">
        <v>197</v>
      </c>
      <c r="D2592">
        <v>0</v>
      </c>
      <c r="E2592">
        <v>7205266.7433999795</v>
      </c>
    </row>
    <row r="2593" spans="1:5" x14ac:dyDescent="0.2">
      <c r="A2593">
        <v>3</v>
      </c>
      <c r="B2593" t="s">
        <v>297</v>
      </c>
      <c r="C2593" t="s">
        <v>197</v>
      </c>
      <c r="D2593">
        <v>0</v>
      </c>
      <c r="E2593">
        <v>7206169.1604059804</v>
      </c>
    </row>
    <row r="2594" spans="1:5" x14ac:dyDescent="0.2">
      <c r="A2594">
        <v>3</v>
      </c>
      <c r="B2594" t="s">
        <v>307</v>
      </c>
      <c r="C2594" t="s">
        <v>197</v>
      </c>
      <c r="D2594">
        <v>0</v>
      </c>
      <c r="E2594">
        <v>7205220.7599629704</v>
      </c>
    </row>
    <row r="2595" spans="1:5" x14ac:dyDescent="0.2">
      <c r="A2595">
        <v>3</v>
      </c>
      <c r="B2595" t="s">
        <v>302</v>
      </c>
      <c r="C2595" t="s">
        <v>201</v>
      </c>
      <c r="D2595">
        <v>0</v>
      </c>
      <c r="E2595">
        <v>7204207.1233150102</v>
      </c>
    </row>
    <row r="2596" spans="1:5" x14ac:dyDescent="0.2">
      <c r="A2596">
        <v>3</v>
      </c>
      <c r="B2596" t="s">
        <v>304</v>
      </c>
      <c r="C2596" t="s">
        <v>197</v>
      </c>
      <c r="D2596">
        <v>0</v>
      </c>
      <c r="E2596">
        <v>7204642.3660709905</v>
      </c>
    </row>
    <row r="2597" spans="1:5" x14ac:dyDescent="0.2">
      <c r="A2597">
        <v>3</v>
      </c>
      <c r="B2597" t="s">
        <v>284</v>
      </c>
      <c r="C2597" t="s">
        <v>212</v>
      </c>
      <c r="D2597">
        <v>0</v>
      </c>
      <c r="E2597">
        <v>811252.098177996</v>
      </c>
    </row>
    <row r="2598" spans="1:5" x14ac:dyDescent="0.2">
      <c r="A2598">
        <v>3</v>
      </c>
      <c r="B2598" t="s">
        <v>302</v>
      </c>
      <c r="C2598" t="s">
        <v>191</v>
      </c>
      <c r="D2598">
        <v>0</v>
      </c>
      <c r="E2598">
        <v>7205061.3355970103</v>
      </c>
    </row>
    <row r="2599" spans="1:5" x14ac:dyDescent="0.2">
      <c r="A2599">
        <v>3</v>
      </c>
      <c r="B2599" t="s">
        <v>292</v>
      </c>
      <c r="C2599" t="s">
        <v>202</v>
      </c>
      <c r="D2599">
        <v>2</v>
      </c>
      <c r="E2599">
        <v>683210.63655000704</v>
      </c>
    </row>
    <row r="2600" spans="1:5" x14ac:dyDescent="0.2">
      <c r="A2600">
        <v>3</v>
      </c>
      <c r="B2600" t="s">
        <v>282</v>
      </c>
      <c r="C2600" t="s">
        <v>205</v>
      </c>
      <c r="D2600">
        <v>68</v>
      </c>
      <c r="E2600">
        <v>1783100.1012289701</v>
      </c>
    </row>
    <row r="2601" spans="1:5" x14ac:dyDescent="0.2">
      <c r="A2601">
        <v>3</v>
      </c>
      <c r="B2601" t="s">
        <v>286</v>
      </c>
      <c r="C2601" t="s">
        <v>199</v>
      </c>
      <c r="D2601">
        <v>0</v>
      </c>
      <c r="E2601">
        <v>1309258.64708001</v>
      </c>
    </row>
    <row r="2602" spans="1:5" x14ac:dyDescent="0.2">
      <c r="A2602">
        <v>3</v>
      </c>
      <c r="B2602" t="s">
        <v>306</v>
      </c>
      <c r="C2602" t="s">
        <v>197</v>
      </c>
      <c r="D2602">
        <v>0</v>
      </c>
      <c r="E2602">
        <v>7219018.5026629996</v>
      </c>
    </row>
    <row r="2603" spans="1:5" x14ac:dyDescent="0.2">
      <c r="A2603">
        <v>3</v>
      </c>
      <c r="B2603" t="s">
        <v>299</v>
      </c>
      <c r="C2603" t="s">
        <v>197</v>
      </c>
      <c r="D2603">
        <v>0</v>
      </c>
      <c r="E2603">
        <v>7206147.1980889896</v>
      </c>
    </row>
    <row r="2604" spans="1:5" x14ac:dyDescent="0.2">
      <c r="A2604">
        <v>3</v>
      </c>
      <c r="B2604" t="s">
        <v>291</v>
      </c>
      <c r="C2604" t="s">
        <v>191</v>
      </c>
      <c r="D2604">
        <v>1474</v>
      </c>
      <c r="E2604">
        <v>481999.76172498998</v>
      </c>
    </row>
    <row r="2605" spans="1:5" x14ac:dyDescent="0.2">
      <c r="A2605">
        <v>3</v>
      </c>
      <c r="B2605" t="s">
        <v>280</v>
      </c>
      <c r="C2605" t="s">
        <v>212</v>
      </c>
      <c r="D2605">
        <v>0</v>
      </c>
      <c r="E2605">
        <v>551152.08938700298</v>
      </c>
    </row>
    <row r="2606" spans="1:5" x14ac:dyDescent="0.2">
      <c r="A2606">
        <v>3</v>
      </c>
      <c r="B2606" t="s">
        <v>300</v>
      </c>
      <c r="C2606" t="s">
        <v>197</v>
      </c>
      <c r="D2606">
        <v>0</v>
      </c>
      <c r="E2606">
        <v>7204901.6901069796</v>
      </c>
    </row>
    <row r="2607" spans="1:5" x14ac:dyDescent="0.2">
      <c r="A2607">
        <v>3</v>
      </c>
      <c r="B2607" t="s">
        <v>285</v>
      </c>
      <c r="C2607" t="s">
        <v>199</v>
      </c>
      <c r="D2607">
        <v>0</v>
      </c>
      <c r="E2607">
        <v>1061271.25079001</v>
      </c>
    </row>
    <row r="2608" spans="1:5" x14ac:dyDescent="0.2">
      <c r="A2608">
        <v>3</v>
      </c>
      <c r="B2608" t="s">
        <v>280</v>
      </c>
      <c r="C2608" t="s">
        <v>199</v>
      </c>
      <c r="D2608">
        <v>0</v>
      </c>
      <c r="E2608">
        <v>504734.89478600002</v>
      </c>
    </row>
    <row r="2609" spans="1:5" x14ac:dyDescent="0.2">
      <c r="A2609">
        <v>3</v>
      </c>
      <c r="B2609" t="s">
        <v>281</v>
      </c>
      <c r="C2609" t="s">
        <v>199</v>
      </c>
      <c r="D2609">
        <v>0</v>
      </c>
      <c r="E2609">
        <v>1928145.85668899</v>
      </c>
    </row>
    <row r="2610" spans="1:5" x14ac:dyDescent="0.2">
      <c r="A2610">
        <v>3</v>
      </c>
      <c r="B2610" t="s">
        <v>297</v>
      </c>
      <c r="C2610" t="s">
        <v>201</v>
      </c>
      <c r="D2610">
        <v>0</v>
      </c>
      <c r="E2610">
        <v>7206084.6778039997</v>
      </c>
    </row>
    <row r="2611" spans="1:5" x14ac:dyDescent="0.2">
      <c r="A2611">
        <v>3</v>
      </c>
      <c r="B2611" t="s">
        <v>299</v>
      </c>
      <c r="C2611" t="s">
        <v>201</v>
      </c>
      <c r="D2611">
        <v>0</v>
      </c>
      <c r="E2611">
        <v>7204821.7692270102</v>
      </c>
    </row>
    <row r="2612" spans="1:5" x14ac:dyDescent="0.2">
      <c r="A2612">
        <v>3</v>
      </c>
      <c r="B2612" t="s">
        <v>295</v>
      </c>
      <c r="C2612" t="s">
        <v>212</v>
      </c>
      <c r="D2612">
        <v>4</v>
      </c>
      <c r="E2612">
        <v>486759.27227799501</v>
      </c>
    </row>
    <row r="2613" spans="1:5" x14ac:dyDescent="0.2">
      <c r="A2613">
        <v>3</v>
      </c>
      <c r="B2613" t="s">
        <v>290</v>
      </c>
      <c r="C2613" t="s">
        <v>212</v>
      </c>
      <c r="D2613">
        <v>6</v>
      </c>
      <c r="E2613">
        <v>358262.82150199398</v>
      </c>
    </row>
    <row r="2614" spans="1:5" x14ac:dyDescent="0.2">
      <c r="A2614">
        <v>3</v>
      </c>
      <c r="B2614" t="s">
        <v>296</v>
      </c>
      <c r="C2614" t="s">
        <v>199</v>
      </c>
      <c r="D2614">
        <v>0</v>
      </c>
      <c r="E2614">
        <v>3822017.82247002</v>
      </c>
    </row>
    <row r="2615" spans="1:5" x14ac:dyDescent="0.2">
      <c r="A2615">
        <v>3</v>
      </c>
      <c r="B2615" t="s">
        <v>293</v>
      </c>
      <c r="C2615" t="s">
        <v>212</v>
      </c>
      <c r="D2615">
        <v>0</v>
      </c>
      <c r="E2615">
        <v>1498973.3420229999</v>
      </c>
    </row>
    <row r="2616" spans="1:5" x14ac:dyDescent="0.2">
      <c r="A2616">
        <v>3</v>
      </c>
      <c r="B2616" t="s">
        <v>281</v>
      </c>
      <c r="C2616" t="s">
        <v>202</v>
      </c>
      <c r="D2616">
        <v>0</v>
      </c>
      <c r="E2616">
        <v>1406529.923246</v>
      </c>
    </row>
    <row r="2617" spans="1:5" x14ac:dyDescent="0.2">
      <c r="A2617">
        <v>3</v>
      </c>
      <c r="B2617" t="s">
        <v>308</v>
      </c>
      <c r="C2617" t="s">
        <v>205</v>
      </c>
      <c r="D2617">
        <v>0</v>
      </c>
      <c r="E2617">
        <v>7204229.8083910104</v>
      </c>
    </row>
    <row r="2618" spans="1:5" x14ac:dyDescent="0.2">
      <c r="A2618">
        <v>3</v>
      </c>
      <c r="B2618" t="s">
        <v>297</v>
      </c>
      <c r="C2618" t="s">
        <v>205</v>
      </c>
      <c r="D2618">
        <v>0</v>
      </c>
      <c r="E2618">
        <v>7206168.0872279899</v>
      </c>
    </row>
    <row r="2619" spans="1:5" x14ac:dyDescent="0.2">
      <c r="A2619">
        <v>3</v>
      </c>
      <c r="B2619" t="s">
        <v>301</v>
      </c>
      <c r="C2619" t="s">
        <v>197</v>
      </c>
      <c r="D2619">
        <v>0</v>
      </c>
      <c r="E2619">
        <v>7208095.1355959903</v>
      </c>
    </row>
    <row r="2620" spans="1:5" x14ac:dyDescent="0.2">
      <c r="A2620">
        <v>3</v>
      </c>
      <c r="B2620" t="s">
        <v>282</v>
      </c>
      <c r="C2620" t="s">
        <v>212</v>
      </c>
      <c r="D2620">
        <v>68</v>
      </c>
      <c r="E2620">
        <v>1871236.9938940101</v>
      </c>
    </row>
    <row r="2621" spans="1:5" x14ac:dyDescent="0.2">
      <c r="A2621">
        <v>3</v>
      </c>
      <c r="B2621" t="s">
        <v>286</v>
      </c>
      <c r="C2621" t="s">
        <v>206</v>
      </c>
      <c r="D2621">
        <v>0</v>
      </c>
      <c r="E2621">
        <v>1068373.5421159901</v>
      </c>
    </row>
    <row r="2622" spans="1:5" x14ac:dyDescent="0.2">
      <c r="A2622">
        <v>3</v>
      </c>
      <c r="B2622" t="s">
        <v>307</v>
      </c>
      <c r="C2622" t="s">
        <v>205</v>
      </c>
      <c r="D2622">
        <v>0</v>
      </c>
      <c r="E2622">
        <v>7205662.90291698</v>
      </c>
    </row>
    <row r="2623" spans="1:5" x14ac:dyDescent="0.2">
      <c r="A2623">
        <v>3</v>
      </c>
      <c r="B2623" t="s">
        <v>302</v>
      </c>
      <c r="C2623" t="s">
        <v>199</v>
      </c>
      <c r="D2623">
        <v>0</v>
      </c>
      <c r="E2623">
        <v>7203851.29182899</v>
      </c>
    </row>
    <row r="2624" spans="1:5" x14ac:dyDescent="0.2">
      <c r="A2624">
        <v>3</v>
      </c>
      <c r="B2624" t="s">
        <v>301</v>
      </c>
      <c r="C2624" t="s">
        <v>205</v>
      </c>
      <c r="D2624">
        <v>0</v>
      </c>
      <c r="E2624">
        <v>7205164.6820639996</v>
      </c>
    </row>
    <row r="2625" spans="1:5" x14ac:dyDescent="0.2">
      <c r="A2625">
        <v>3</v>
      </c>
      <c r="B2625" t="s">
        <v>309</v>
      </c>
      <c r="C2625" t="s">
        <v>201</v>
      </c>
      <c r="D2625">
        <v>0</v>
      </c>
      <c r="E2625">
        <v>7204846.48574798</v>
      </c>
    </row>
    <row r="2626" spans="1:5" x14ac:dyDescent="0.2">
      <c r="A2626">
        <v>3</v>
      </c>
      <c r="B2626" t="s">
        <v>282</v>
      </c>
      <c r="C2626" t="s">
        <v>199</v>
      </c>
      <c r="D2626">
        <v>68</v>
      </c>
      <c r="E2626">
        <v>2087768.0098019701</v>
      </c>
    </row>
    <row r="2627" spans="1:5" x14ac:dyDescent="0.2">
      <c r="A2627">
        <v>3</v>
      </c>
      <c r="B2627" t="s">
        <v>288</v>
      </c>
      <c r="C2627" t="s">
        <v>201</v>
      </c>
      <c r="D2627">
        <v>0</v>
      </c>
      <c r="E2627">
        <v>7203648.2357750004</v>
      </c>
    </row>
    <row r="2628" spans="1:5" x14ac:dyDescent="0.2">
      <c r="A2628">
        <v>3</v>
      </c>
      <c r="B2628" t="s">
        <v>283</v>
      </c>
      <c r="C2628" t="s">
        <v>212</v>
      </c>
      <c r="D2628">
        <v>17</v>
      </c>
      <c r="E2628">
        <v>1022445.24668599</v>
      </c>
    </row>
    <row r="2629" spans="1:5" x14ac:dyDescent="0.2">
      <c r="A2629">
        <v>3</v>
      </c>
      <c r="B2629" t="s">
        <v>292</v>
      </c>
      <c r="C2629" t="s">
        <v>212</v>
      </c>
      <c r="D2629">
        <v>2</v>
      </c>
      <c r="E2629">
        <v>800069.45697401499</v>
      </c>
    </row>
    <row r="2630" spans="1:5" x14ac:dyDescent="0.2">
      <c r="A2630">
        <v>3</v>
      </c>
      <c r="B2630" t="s">
        <v>304</v>
      </c>
      <c r="C2630" t="s">
        <v>201</v>
      </c>
      <c r="D2630">
        <v>0</v>
      </c>
      <c r="E2630">
        <v>7203128.3928730097</v>
      </c>
    </row>
    <row r="2631" spans="1:5" x14ac:dyDescent="0.2">
      <c r="A2631">
        <v>3</v>
      </c>
      <c r="B2631" t="s">
        <v>288</v>
      </c>
      <c r="C2631" t="s">
        <v>205</v>
      </c>
      <c r="D2631">
        <v>0</v>
      </c>
      <c r="E2631">
        <v>7205735.0138370199</v>
      </c>
    </row>
    <row r="2632" spans="1:5" x14ac:dyDescent="0.2">
      <c r="A2632">
        <v>3</v>
      </c>
      <c r="B2632" t="s">
        <v>299</v>
      </c>
      <c r="C2632" t="s">
        <v>205</v>
      </c>
      <c r="D2632">
        <v>0</v>
      </c>
      <c r="E2632">
        <v>7205810.6038929801</v>
      </c>
    </row>
    <row r="2633" spans="1:5" x14ac:dyDescent="0.2">
      <c r="A2633">
        <v>3</v>
      </c>
      <c r="B2633" t="s">
        <v>300</v>
      </c>
      <c r="C2633" t="s">
        <v>201</v>
      </c>
      <c r="D2633">
        <v>0</v>
      </c>
      <c r="E2633">
        <v>7205270.3832790097</v>
      </c>
    </row>
    <row r="2634" spans="1:5" x14ac:dyDescent="0.2">
      <c r="A2634">
        <v>3</v>
      </c>
      <c r="B2634" t="s">
        <v>294</v>
      </c>
      <c r="C2634" t="s">
        <v>212</v>
      </c>
      <c r="D2634">
        <v>0</v>
      </c>
      <c r="E2634">
        <v>874298.69025599305</v>
      </c>
    </row>
    <row r="2635" spans="1:5" x14ac:dyDescent="0.2">
      <c r="A2635">
        <v>3</v>
      </c>
      <c r="B2635" t="s">
        <v>284</v>
      </c>
      <c r="C2635" t="s">
        <v>205</v>
      </c>
      <c r="D2635">
        <v>0</v>
      </c>
      <c r="E2635">
        <v>7203643.9085750002</v>
      </c>
    </row>
    <row r="2636" spans="1:5" x14ac:dyDescent="0.2">
      <c r="A2636">
        <v>3</v>
      </c>
      <c r="B2636" t="s">
        <v>297</v>
      </c>
      <c r="C2636" t="s">
        <v>191</v>
      </c>
      <c r="D2636">
        <v>0</v>
      </c>
      <c r="E2636">
        <v>7207188.4950329801</v>
      </c>
    </row>
    <row r="2637" spans="1:5" x14ac:dyDescent="0.2">
      <c r="A2637">
        <v>3</v>
      </c>
      <c r="B2637" t="s">
        <v>295</v>
      </c>
      <c r="C2637" t="s">
        <v>191</v>
      </c>
      <c r="D2637">
        <v>0</v>
      </c>
      <c r="E2637">
        <v>360957.16361599602</v>
      </c>
    </row>
    <row r="2638" spans="1:5" x14ac:dyDescent="0.2">
      <c r="A2638">
        <v>3</v>
      </c>
      <c r="B2638" t="s">
        <v>282</v>
      </c>
      <c r="C2638" t="s">
        <v>202</v>
      </c>
      <c r="D2638">
        <v>68</v>
      </c>
      <c r="E2638">
        <v>1852424.9239719899</v>
      </c>
    </row>
    <row r="2639" spans="1:5" x14ac:dyDescent="0.2">
      <c r="A2639">
        <v>3</v>
      </c>
      <c r="B2639" t="s">
        <v>291</v>
      </c>
      <c r="C2639" t="s">
        <v>212</v>
      </c>
      <c r="D2639">
        <v>0</v>
      </c>
      <c r="E2639">
        <v>791873.05748299696</v>
      </c>
    </row>
    <row r="2640" spans="1:5" x14ac:dyDescent="0.2">
      <c r="A2640">
        <v>3</v>
      </c>
      <c r="B2640" t="s">
        <v>301</v>
      </c>
      <c r="C2640" t="s">
        <v>201</v>
      </c>
      <c r="D2640">
        <v>0</v>
      </c>
      <c r="E2640">
        <v>7203955.3066889904</v>
      </c>
    </row>
    <row r="2641" spans="1:5" x14ac:dyDescent="0.2">
      <c r="A2641">
        <v>3</v>
      </c>
      <c r="B2641" t="s">
        <v>284</v>
      </c>
      <c r="C2641" t="s">
        <v>202</v>
      </c>
      <c r="D2641">
        <v>0</v>
      </c>
      <c r="E2641">
        <v>692218.74752501003</v>
      </c>
    </row>
    <row r="2642" spans="1:5" x14ac:dyDescent="0.2">
      <c r="A2642">
        <v>3</v>
      </c>
      <c r="B2642" t="s">
        <v>302</v>
      </c>
      <c r="C2642" t="s">
        <v>205</v>
      </c>
      <c r="D2642">
        <v>0</v>
      </c>
      <c r="E2642">
        <v>7202730.4102139901</v>
      </c>
    </row>
    <row r="2643" spans="1:5" x14ac:dyDescent="0.2">
      <c r="A2643">
        <v>3</v>
      </c>
      <c r="B2643" t="s">
        <v>306</v>
      </c>
      <c r="C2643" t="s">
        <v>205</v>
      </c>
      <c r="D2643">
        <v>0</v>
      </c>
      <c r="E2643">
        <v>7215826.9593649898</v>
      </c>
    </row>
    <row r="2644" spans="1:5" x14ac:dyDescent="0.2">
      <c r="A2644">
        <v>3</v>
      </c>
      <c r="B2644" t="s">
        <v>291</v>
      </c>
      <c r="C2644" t="s">
        <v>199</v>
      </c>
      <c r="D2644">
        <v>0</v>
      </c>
      <c r="E2644">
        <v>890053.00075700495</v>
      </c>
    </row>
    <row r="2645" spans="1:5" x14ac:dyDescent="0.2">
      <c r="A2645">
        <v>3</v>
      </c>
      <c r="B2645" t="s">
        <v>286</v>
      </c>
      <c r="C2645" t="s">
        <v>181</v>
      </c>
      <c r="D2645">
        <v>0</v>
      </c>
      <c r="E2645">
        <v>1260358.2785499999</v>
      </c>
    </row>
    <row r="2646" spans="1:5" x14ac:dyDescent="0.2">
      <c r="A2646">
        <v>3</v>
      </c>
      <c r="B2646" t="s">
        <v>283</v>
      </c>
      <c r="C2646" t="s">
        <v>202</v>
      </c>
      <c r="D2646">
        <v>17</v>
      </c>
      <c r="E2646">
        <v>927952.741253015</v>
      </c>
    </row>
    <row r="2647" spans="1:5" x14ac:dyDescent="0.2">
      <c r="A2647">
        <v>3</v>
      </c>
      <c r="B2647" t="s">
        <v>293</v>
      </c>
      <c r="C2647" t="s">
        <v>202</v>
      </c>
      <c r="D2647">
        <v>0</v>
      </c>
      <c r="E2647">
        <v>1313879.6230830101</v>
      </c>
    </row>
    <row r="2648" spans="1:5" x14ac:dyDescent="0.2">
      <c r="A2648">
        <v>3</v>
      </c>
      <c r="B2648" t="s">
        <v>286</v>
      </c>
      <c r="C2648" t="s">
        <v>212</v>
      </c>
      <c r="D2648">
        <v>0</v>
      </c>
      <c r="E2648">
        <v>1464664.9551849901</v>
      </c>
    </row>
    <row r="2649" spans="1:5" x14ac:dyDescent="0.2">
      <c r="A2649">
        <v>3</v>
      </c>
      <c r="B2649" t="s">
        <v>309</v>
      </c>
      <c r="C2649" t="s">
        <v>205</v>
      </c>
      <c r="D2649">
        <v>0</v>
      </c>
      <c r="E2649">
        <v>7204518.3576109996</v>
      </c>
    </row>
    <row r="2650" spans="1:5" x14ac:dyDescent="0.2">
      <c r="A2650">
        <v>3</v>
      </c>
      <c r="B2650" t="s">
        <v>300</v>
      </c>
      <c r="C2650" t="s">
        <v>205</v>
      </c>
      <c r="D2650">
        <v>0</v>
      </c>
      <c r="E2650">
        <v>7204593.1580029996</v>
      </c>
    </row>
    <row r="2651" spans="1:5" x14ac:dyDescent="0.2">
      <c r="A2651">
        <v>3</v>
      </c>
      <c r="B2651" t="s">
        <v>285</v>
      </c>
      <c r="C2651" t="s">
        <v>212</v>
      </c>
      <c r="D2651">
        <v>0</v>
      </c>
      <c r="E2651">
        <v>958399.85438497295</v>
      </c>
    </row>
    <row r="2652" spans="1:5" x14ac:dyDescent="0.2">
      <c r="A2652">
        <v>3</v>
      </c>
      <c r="B2652" t="s">
        <v>282</v>
      </c>
      <c r="C2652" t="s">
        <v>211</v>
      </c>
      <c r="D2652">
        <v>0</v>
      </c>
      <c r="E2652">
        <v>2495076.8965369998</v>
      </c>
    </row>
    <row r="2653" spans="1:5" x14ac:dyDescent="0.2">
      <c r="A2653">
        <v>3</v>
      </c>
      <c r="B2653" t="s">
        <v>301</v>
      </c>
      <c r="C2653" t="s">
        <v>211</v>
      </c>
      <c r="D2653">
        <v>0</v>
      </c>
      <c r="E2653">
        <v>7207363.8689859901</v>
      </c>
    </row>
    <row r="2654" spans="1:5" x14ac:dyDescent="0.2">
      <c r="A2654">
        <v>3</v>
      </c>
      <c r="B2654" t="s">
        <v>296</v>
      </c>
      <c r="C2654" t="s">
        <v>206</v>
      </c>
      <c r="D2654">
        <v>0</v>
      </c>
      <c r="E2654">
        <v>3420965.1716410001</v>
      </c>
    </row>
    <row r="2655" spans="1:5" x14ac:dyDescent="0.2">
      <c r="A2655">
        <v>3</v>
      </c>
      <c r="B2655" t="s">
        <v>306</v>
      </c>
      <c r="C2655" t="s">
        <v>201</v>
      </c>
      <c r="D2655">
        <v>0</v>
      </c>
      <c r="E2655">
        <v>7214961.1862039799</v>
      </c>
    </row>
    <row r="2656" spans="1:5" x14ac:dyDescent="0.2">
      <c r="A2656">
        <v>3</v>
      </c>
      <c r="B2656" t="s">
        <v>295</v>
      </c>
      <c r="C2656" t="s">
        <v>202</v>
      </c>
      <c r="D2656">
        <v>4</v>
      </c>
      <c r="E2656">
        <v>403968.46147099801</v>
      </c>
    </row>
    <row r="2657" spans="1:5" x14ac:dyDescent="0.2">
      <c r="A2657">
        <v>3</v>
      </c>
      <c r="B2657" t="s">
        <v>296</v>
      </c>
      <c r="C2657" t="s">
        <v>212</v>
      </c>
      <c r="D2657">
        <v>0</v>
      </c>
      <c r="E2657">
        <v>3603415.569842</v>
      </c>
    </row>
    <row r="2658" spans="1:5" x14ac:dyDescent="0.2">
      <c r="A2658">
        <v>3</v>
      </c>
      <c r="B2658" t="s">
        <v>284</v>
      </c>
      <c r="C2658" t="s">
        <v>206</v>
      </c>
      <c r="D2658">
        <v>0</v>
      </c>
      <c r="E2658">
        <v>636359.46749400999</v>
      </c>
    </row>
    <row r="2659" spans="1:5" x14ac:dyDescent="0.2">
      <c r="A2659">
        <v>3</v>
      </c>
      <c r="B2659" t="s">
        <v>296</v>
      </c>
      <c r="C2659" t="s">
        <v>202</v>
      </c>
      <c r="D2659">
        <v>0</v>
      </c>
      <c r="E2659">
        <v>3063632.296933</v>
      </c>
    </row>
    <row r="2660" spans="1:5" x14ac:dyDescent="0.2">
      <c r="A2660">
        <v>3</v>
      </c>
      <c r="B2660" t="s">
        <v>294</v>
      </c>
      <c r="C2660" t="s">
        <v>206</v>
      </c>
      <c r="D2660">
        <v>0</v>
      </c>
      <c r="E2660">
        <v>770320.97917699104</v>
      </c>
    </row>
    <row r="2661" spans="1:5" x14ac:dyDescent="0.2">
      <c r="A2661">
        <v>3</v>
      </c>
      <c r="B2661" t="s">
        <v>295</v>
      </c>
      <c r="C2661" t="s">
        <v>181</v>
      </c>
      <c r="D2661">
        <v>4</v>
      </c>
      <c r="E2661">
        <v>554625.06166199397</v>
      </c>
    </row>
    <row r="2662" spans="1:5" x14ac:dyDescent="0.2">
      <c r="A2662">
        <v>3</v>
      </c>
      <c r="B2662" t="s">
        <v>308</v>
      </c>
      <c r="C2662" t="s">
        <v>201</v>
      </c>
      <c r="D2662">
        <v>0</v>
      </c>
      <c r="E2662">
        <v>7203213.47321901</v>
      </c>
    </row>
    <row r="2663" spans="1:5" x14ac:dyDescent="0.2">
      <c r="A2663">
        <v>3</v>
      </c>
      <c r="B2663" t="s">
        <v>305</v>
      </c>
      <c r="C2663" t="s">
        <v>199</v>
      </c>
      <c r="D2663">
        <v>0</v>
      </c>
      <c r="E2663">
        <v>7204100.3143519899</v>
      </c>
    </row>
    <row r="2664" spans="1:5" x14ac:dyDescent="0.2">
      <c r="A2664">
        <v>3</v>
      </c>
      <c r="B2664" t="s">
        <v>298</v>
      </c>
      <c r="C2664" t="s">
        <v>205</v>
      </c>
      <c r="D2664">
        <v>0</v>
      </c>
      <c r="E2664">
        <v>7205227.6511049997</v>
      </c>
    </row>
    <row r="2665" spans="1:5" x14ac:dyDescent="0.2">
      <c r="A2665">
        <v>3</v>
      </c>
      <c r="B2665" t="s">
        <v>292</v>
      </c>
      <c r="C2665" t="s">
        <v>188</v>
      </c>
      <c r="D2665">
        <v>2</v>
      </c>
      <c r="E2665">
        <v>759580.03724500304</v>
      </c>
    </row>
    <row r="2666" spans="1:5" x14ac:dyDescent="0.2">
      <c r="A2666">
        <v>3</v>
      </c>
      <c r="B2666" t="s">
        <v>304</v>
      </c>
      <c r="C2666" t="s">
        <v>205</v>
      </c>
      <c r="D2666">
        <v>0</v>
      </c>
      <c r="E2666">
        <v>7204251.14435001</v>
      </c>
    </row>
    <row r="2667" spans="1:5" x14ac:dyDescent="0.2">
      <c r="A2667">
        <v>3</v>
      </c>
      <c r="B2667" t="s">
        <v>290</v>
      </c>
      <c r="C2667" t="s">
        <v>202</v>
      </c>
      <c r="D2667">
        <v>6</v>
      </c>
      <c r="E2667">
        <v>349024.89653902</v>
      </c>
    </row>
    <row r="2668" spans="1:5" x14ac:dyDescent="0.2">
      <c r="A2668">
        <v>3</v>
      </c>
      <c r="B2668" t="s">
        <v>291</v>
      </c>
      <c r="C2668" t="s">
        <v>202</v>
      </c>
      <c r="D2668">
        <v>0</v>
      </c>
      <c r="E2668">
        <v>928744.30879400403</v>
      </c>
    </row>
    <row r="2669" spans="1:5" x14ac:dyDescent="0.2">
      <c r="A2669">
        <v>3</v>
      </c>
      <c r="B2669" t="s">
        <v>281</v>
      </c>
      <c r="C2669" t="s">
        <v>212</v>
      </c>
      <c r="D2669">
        <v>0</v>
      </c>
      <c r="E2669">
        <v>1778454.6289029799</v>
      </c>
    </row>
    <row r="2670" spans="1:5" x14ac:dyDescent="0.2">
      <c r="A2670">
        <v>3</v>
      </c>
      <c r="B2670" t="s">
        <v>286</v>
      </c>
      <c r="C2670" t="s">
        <v>202</v>
      </c>
      <c r="D2670">
        <v>0</v>
      </c>
      <c r="E2670">
        <v>1327538.7990550001</v>
      </c>
    </row>
    <row r="2671" spans="1:5" x14ac:dyDescent="0.2">
      <c r="A2671">
        <v>3</v>
      </c>
      <c r="B2671" t="s">
        <v>291</v>
      </c>
      <c r="C2671" t="s">
        <v>206</v>
      </c>
      <c r="D2671">
        <v>0</v>
      </c>
      <c r="E2671">
        <v>753877.85504700104</v>
      </c>
    </row>
    <row r="2672" spans="1:5" x14ac:dyDescent="0.2">
      <c r="A2672">
        <v>3</v>
      </c>
      <c r="B2672" t="s">
        <v>307</v>
      </c>
      <c r="C2672" t="s">
        <v>201</v>
      </c>
      <c r="D2672">
        <v>0</v>
      </c>
      <c r="E2672">
        <v>7204643.2276850101</v>
      </c>
    </row>
    <row r="2673" spans="1:5" x14ac:dyDescent="0.2">
      <c r="A2673">
        <v>3</v>
      </c>
      <c r="B2673" t="s">
        <v>290</v>
      </c>
      <c r="C2673" t="s">
        <v>206</v>
      </c>
      <c r="D2673">
        <v>6</v>
      </c>
      <c r="E2673">
        <v>327538.924713997</v>
      </c>
    </row>
    <row r="2674" spans="1:5" x14ac:dyDescent="0.2">
      <c r="A2674">
        <v>3</v>
      </c>
      <c r="B2674" t="s">
        <v>298</v>
      </c>
      <c r="C2674" t="s">
        <v>199</v>
      </c>
      <c r="D2674">
        <v>0</v>
      </c>
      <c r="E2674">
        <v>7205142.326959</v>
      </c>
    </row>
    <row r="2675" spans="1:5" x14ac:dyDescent="0.2">
      <c r="A2675">
        <v>3</v>
      </c>
      <c r="B2675" t="s">
        <v>303</v>
      </c>
      <c r="C2675" t="s">
        <v>205</v>
      </c>
      <c r="D2675">
        <v>0</v>
      </c>
      <c r="E2675">
        <v>7203818.9631590201</v>
      </c>
    </row>
    <row r="2676" spans="1:5" x14ac:dyDescent="0.2">
      <c r="A2676">
        <v>3</v>
      </c>
      <c r="B2676" t="s">
        <v>304</v>
      </c>
      <c r="C2676" t="s">
        <v>212</v>
      </c>
      <c r="D2676">
        <v>0</v>
      </c>
      <c r="E2676">
        <v>7203991.9053530004</v>
      </c>
    </row>
    <row r="2677" spans="1:5" x14ac:dyDescent="0.2">
      <c r="A2677">
        <v>3</v>
      </c>
      <c r="B2677" t="s">
        <v>303</v>
      </c>
      <c r="C2677" t="s">
        <v>199</v>
      </c>
      <c r="D2677">
        <v>0</v>
      </c>
      <c r="E2677">
        <v>7203450.80623601</v>
      </c>
    </row>
    <row r="2678" spans="1:5" x14ac:dyDescent="0.2">
      <c r="A2678">
        <v>3</v>
      </c>
      <c r="B2678" t="s">
        <v>292</v>
      </c>
      <c r="C2678" t="s">
        <v>206</v>
      </c>
      <c r="D2678">
        <v>2</v>
      </c>
      <c r="E2678">
        <v>584809.76450201694</v>
      </c>
    </row>
    <row r="2679" spans="1:5" x14ac:dyDescent="0.2">
      <c r="A2679">
        <v>3</v>
      </c>
      <c r="B2679" t="s">
        <v>302</v>
      </c>
      <c r="C2679" t="s">
        <v>212</v>
      </c>
      <c r="D2679">
        <v>0</v>
      </c>
      <c r="E2679">
        <v>7204275.9087859802</v>
      </c>
    </row>
    <row r="2680" spans="1:5" x14ac:dyDescent="0.2">
      <c r="A2680">
        <v>3</v>
      </c>
      <c r="B2680" t="s">
        <v>280</v>
      </c>
      <c r="C2680" t="s">
        <v>188</v>
      </c>
      <c r="D2680">
        <v>0</v>
      </c>
      <c r="E2680">
        <v>358983.29164899699</v>
      </c>
    </row>
    <row r="2681" spans="1:5" x14ac:dyDescent="0.2">
      <c r="A2681">
        <v>3</v>
      </c>
      <c r="B2681" t="s">
        <v>290</v>
      </c>
      <c r="C2681" t="s">
        <v>188</v>
      </c>
      <c r="D2681">
        <v>6</v>
      </c>
      <c r="E2681">
        <v>250915.94093100799</v>
      </c>
    </row>
    <row r="2682" spans="1:5" x14ac:dyDescent="0.2">
      <c r="A2682">
        <v>3</v>
      </c>
      <c r="B2682" t="s">
        <v>283</v>
      </c>
      <c r="C2682" t="s">
        <v>206</v>
      </c>
      <c r="D2682">
        <v>17</v>
      </c>
      <c r="E2682">
        <v>874548.42209399794</v>
      </c>
    </row>
    <row r="2683" spans="1:5" x14ac:dyDescent="0.2">
      <c r="A2683">
        <v>3</v>
      </c>
      <c r="B2683" t="s">
        <v>307</v>
      </c>
      <c r="C2683" t="s">
        <v>199</v>
      </c>
      <c r="D2683">
        <v>0</v>
      </c>
      <c r="E2683">
        <v>7206204.0134340003</v>
      </c>
    </row>
    <row r="2684" spans="1:5" x14ac:dyDescent="0.2">
      <c r="A2684">
        <v>3</v>
      </c>
      <c r="B2684" t="s">
        <v>283</v>
      </c>
      <c r="C2684" t="s">
        <v>188</v>
      </c>
      <c r="D2684">
        <v>17</v>
      </c>
      <c r="E2684">
        <v>825210.44042098196</v>
      </c>
    </row>
    <row r="2685" spans="1:5" x14ac:dyDescent="0.2">
      <c r="A2685">
        <v>3</v>
      </c>
      <c r="B2685" t="s">
        <v>285</v>
      </c>
      <c r="C2685" t="s">
        <v>202</v>
      </c>
      <c r="D2685">
        <v>0</v>
      </c>
      <c r="E2685">
        <v>1028003.17899099</v>
      </c>
    </row>
    <row r="2686" spans="1:5" x14ac:dyDescent="0.2">
      <c r="A2686">
        <v>3</v>
      </c>
      <c r="B2686" t="s">
        <v>305</v>
      </c>
      <c r="C2686" t="s">
        <v>205</v>
      </c>
      <c r="D2686">
        <v>0</v>
      </c>
      <c r="E2686">
        <v>7203426.1575369705</v>
      </c>
    </row>
    <row r="2687" spans="1:5" x14ac:dyDescent="0.2">
      <c r="A2687">
        <v>3</v>
      </c>
      <c r="B2687" t="s">
        <v>304</v>
      </c>
      <c r="C2687" t="s">
        <v>202</v>
      </c>
      <c r="D2687">
        <v>0</v>
      </c>
      <c r="E2687">
        <v>7204482.9333109902</v>
      </c>
    </row>
    <row r="2688" spans="1:5" x14ac:dyDescent="0.2">
      <c r="A2688">
        <v>3</v>
      </c>
      <c r="B2688" t="s">
        <v>298</v>
      </c>
      <c r="C2688" t="s">
        <v>212</v>
      </c>
      <c r="D2688">
        <v>0</v>
      </c>
      <c r="E2688">
        <v>7205025.4725939799</v>
      </c>
    </row>
    <row r="2689" spans="1:5" x14ac:dyDescent="0.2">
      <c r="A2689">
        <v>3</v>
      </c>
      <c r="B2689" t="s">
        <v>288</v>
      </c>
      <c r="C2689" t="s">
        <v>212</v>
      </c>
      <c r="D2689">
        <v>0</v>
      </c>
      <c r="E2689">
        <v>7205300.1511949897</v>
      </c>
    </row>
    <row r="2690" spans="1:5" x14ac:dyDescent="0.2">
      <c r="A2690">
        <v>3</v>
      </c>
      <c r="B2690" t="s">
        <v>282</v>
      </c>
      <c r="C2690" t="s">
        <v>188</v>
      </c>
      <c r="D2690">
        <v>68</v>
      </c>
      <c r="E2690">
        <v>1929658.16627698</v>
      </c>
    </row>
    <row r="2691" spans="1:5" x14ac:dyDescent="0.2">
      <c r="A2691">
        <v>3</v>
      </c>
      <c r="B2691" t="s">
        <v>284</v>
      </c>
      <c r="C2691" t="s">
        <v>181</v>
      </c>
      <c r="D2691">
        <v>0</v>
      </c>
      <c r="E2691">
        <v>689526.82830599905</v>
      </c>
    </row>
    <row r="2692" spans="1:5" x14ac:dyDescent="0.2">
      <c r="A2692">
        <v>3</v>
      </c>
      <c r="B2692" t="s">
        <v>306</v>
      </c>
      <c r="C2692" t="s">
        <v>212</v>
      </c>
      <c r="D2692">
        <v>0</v>
      </c>
      <c r="E2692">
        <v>7222174.7416339898</v>
      </c>
    </row>
    <row r="2693" spans="1:5" x14ac:dyDescent="0.2">
      <c r="A2693">
        <v>3</v>
      </c>
      <c r="B2693" t="s">
        <v>289</v>
      </c>
      <c r="C2693" t="s">
        <v>191</v>
      </c>
      <c r="D2693">
        <v>537</v>
      </c>
      <c r="E2693">
        <v>400279.959532985</v>
      </c>
    </row>
    <row r="2694" spans="1:5" x14ac:dyDescent="0.2">
      <c r="A2694">
        <v>3</v>
      </c>
      <c r="B2694" t="s">
        <v>288</v>
      </c>
      <c r="C2694" t="s">
        <v>199</v>
      </c>
      <c r="D2694">
        <v>0</v>
      </c>
      <c r="E2694">
        <v>7205130.6157499999</v>
      </c>
    </row>
    <row r="2695" spans="1:5" x14ac:dyDescent="0.2">
      <c r="A2695">
        <v>3</v>
      </c>
      <c r="B2695" t="s">
        <v>309</v>
      </c>
      <c r="C2695" t="s">
        <v>199</v>
      </c>
      <c r="D2695">
        <v>0</v>
      </c>
      <c r="E2695">
        <v>7205447.8293930003</v>
      </c>
    </row>
    <row r="2696" spans="1:5" x14ac:dyDescent="0.2">
      <c r="A2696">
        <v>3</v>
      </c>
      <c r="B2696" t="s">
        <v>309</v>
      </c>
      <c r="C2696" t="s">
        <v>212</v>
      </c>
      <c r="D2696">
        <v>0</v>
      </c>
      <c r="E2696">
        <v>7205015.93270199</v>
      </c>
    </row>
    <row r="2697" spans="1:5" x14ac:dyDescent="0.2">
      <c r="A2697">
        <v>3</v>
      </c>
      <c r="B2697" t="s">
        <v>300</v>
      </c>
      <c r="C2697" t="s">
        <v>212</v>
      </c>
      <c r="D2697">
        <v>0</v>
      </c>
      <c r="E2697">
        <v>7205304.2604679903</v>
      </c>
    </row>
    <row r="2698" spans="1:5" x14ac:dyDescent="0.2">
      <c r="A2698">
        <v>3</v>
      </c>
      <c r="B2698" t="s">
        <v>297</v>
      </c>
      <c r="C2698" t="s">
        <v>212</v>
      </c>
      <c r="D2698">
        <v>0</v>
      </c>
      <c r="E2698">
        <v>7205983.5564299999</v>
      </c>
    </row>
    <row r="2699" spans="1:5" x14ac:dyDescent="0.2">
      <c r="A2699">
        <v>3</v>
      </c>
      <c r="B2699" t="s">
        <v>284</v>
      </c>
      <c r="C2699" t="s">
        <v>188</v>
      </c>
      <c r="D2699">
        <v>0</v>
      </c>
      <c r="E2699">
        <v>700335.81248600897</v>
      </c>
    </row>
    <row r="2700" spans="1:5" x14ac:dyDescent="0.2">
      <c r="A2700">
        <v>3</v>
      </c>
      <c r="B2700" t="s">
        <v>301</v>
      </c>
      <c r="C2700" t="s">
        <v>199</v>
      </c>
      <c r="D2700">
        <v>0</v>
      </c>
      <c r="E2700">
        <v>7206275.0522079803</v>
      </c>
    </row>
    <row r="2701" spans="1:5" x14ac:dyDescent="0.2">
      <c r="A2701">
        <v>3</v>
      </c>
      <c r="B2701" t="s">
        <v>294</v>
      </c>
      <c r="C2701" t="s">
        <v>202</v>
      </c>
      <c r="D2701">
        <v>0</v>
      </c>
      <c r="E2701">
        <v>1038821.17448098</v>
      </c>
    </row>
    <row r="2702" spans="1:5" x14ac:dyDescent="0.2">
      <c r="A2702">
        <v>3</v>
      </c>
      <c r="B2702" t="s">
        <v>280</v>
      </c>
      <c r="C2702" t="s">
        <v>202</v>
      </c>
      <c r="D2702">
        <v>0</v>
      </c>
      <c r="E2702">
        <v>505418.44746898202</v>
      </c>
    </row>
    <row r="2703" spans="1:5" x14ac:dyDescent="0.2">
      <c r="A2703">
        <v>3</v>
      </c>
      <c r="B2703" t="s">
        <v>304</v>
      </c>
      <c r="C2703" t="s">
        <v>199</v>
      </c>
      <c r="D2703">
        <v>0</v>
      </c>
      <c r="E2703">
        <v>7204534.3869949803</v>
      </c>
    </row>
    <row r="2704" spans="1:5" x14ac:dyDescent="0.2">
      <c r="A2704">
        <v>3</v>
      </c>
      <c r="B2704" t="s">
        <v>280</v>
      </c>
      <c r="C2704" t="s">
        <v>206</v>
      </c>
      <c r="D2704">
        <v>0</v>
      </c>
      <c r="E2704">
        <v>498393.17123000999</v>
      </c>
    </row>
    <row r="2705" spans="1:5" x14ac:dyDescent="0.2">
      <c r="A2705">
        <v>3</v>
      </c>
      <c r="B2705" t="s">
        <v>301</v>
      </c>
      <c r="C2705" t="s">
        <v>212</v>
      </c>
      <c r="D2705">
        <v>0</v>
      </c>
      <c r="E2705">
        <v>7205933.22196599</v>
      </c>
    </row>
    <row r="2706" spans="1:5" x14ac:dyDescent="0.2">
      <c r="A2706">
        <v>3</v>
      </c>
      <c r="B2706" t="s">
        <v>308</v>
      </c>
      <c r="C2706" t="s">
        <v>199</v>
      </c>
      <c r="D2706">
        <v>0</v>
      </c>
      <c r="E2706">
        <v>7205361.1475520004</v>
      </c>
    </row>
    <row r="2707" spans="1:5" x14ac:dyDescent="0.2">
      <c r="A2707">
        <v>3</v>
      </c>
      <c r="B2707" t="s">
        <v>307</v>
      </c>
      <c r="C2707" t="s">
        <v>212</v>
      </c>
      <c r="D2707">
        <v>0</v>
      </c>
      <c r="E2707">
        <v>7205858.3500919901</v>
      </c>
    </row>
    <row r="2708" spans="1:5" x14ac:dyDescent="0.2">
      <c r="A2708">
        <v>3</v>
      </c>
      <c r="B2708" t="s">
        <v>292</v>
      </c>
      <c r="C2708" t="s">
        <v>181</v>
      </c>
      <c r="D2708">
        <v>2</v>
      </c>
      <c r="E2708">
        <v>615668.46719500597</v>
      </c>
    </row>
    <row r="2709" spans="1:5" x14ac:dyDescent="0.2">
      <c r="A2709">
        <v>3</v>
      </c>
      <c r="B2709" t="s">
        <v>291</v>
      </c>
      <c r="C2709" t="s">
        <v>181</v>
      </c>
      <c r="D2709">
        <v>0</v>
      </c>
      <c r="E2709">
        <v>861102.68016601901</v>
      </c>
    </row>
    <row r="2710" spans="1:5" x14ac:dyDescent="0.2">
      <c r="A2710">
        <v>3</v>
      </c>
      <c r="B2710" t="s">
        <v>291</v>
      </c>
      <c r="C2710" t="s">
        <v>184</v>
      </c>
      <c r="D2710">
        <v>0</v>
      </c>
      <c r="E2710">
        <v>687601.81008299696</v>
      </c>
    </row>
    <row r="2711" spans="1:5" x14ac:dyDescent="0.2">
      <c r="A2711">
        <v>3</v>
      </c>
      <c r="B2711" t="s">
        <v>302</v>
      </c>
      <c r="C2711" t="s">
        <v>202</v>
      </c>
      <c r="D2711">
        <v>0</v>
      </c>
      <c r="E2711">
        <v>7203615.8168039899</v>
      </c>
    </row>
    <row r="2712" spans="1:5" x14ac:dyDescent="0.2">
      <c r="A2712">
        <v>3</v>
      </c>
      <c r="B2712" t="s">
        <v>294</v>
      </c>
      <c r="C2712" t="s">
        <v>181</v>
      </c>
      <c r="D2712">
        <v>0</v>
      </c>
      <c r="E2712">
        <v>879169.85646102601</v>
      </c>
    </row>
    <row r="2713" spans="1:5" x14ac:dyDescent="0.2">
      <c r="A2713">
        <v>3</v>
      </c>
      <c r="B2713" t="s">
        <v>281</v>
      </c>
      <c r="C2713" t="s">
        <v>188</v>
      </c>
      <c r="D2713">
        <v>0</v>
      </c>
      <c r="E2713">
        <v>1590289.7191850001</v>
      </c>
    </row>
    <row r="2714" spans="1:5" x14ac:dyDescent="0.2">
      <c r="A2714">
        <v>3</v>
      </c>
      <c r="B2714" t="s">
        <v>285</v>
      </c>
      <c r="C2714" t="s">
        <v>206</v>
      </c>
      <c r="D2714">
        <v>0</v>
      </c>
      <c r="E2714">
        <v>2161378.0655380101</v>
      </c>
    </row>
    <row r="2715" spans="1:5" x14ac:dyDescent="0.2">
      <c r="A2715">
        <v>3</v>
      </c>
      <c r="B2715" t="s">
        <v>283</v>
      </c>
      <c r="C2715" t="s">
        <v>214</v>
      </c>
      <c r="D2715">
        <v>17</v>
      </c>
      <c r="E2715">
        <v>897536.14447801304</v>
      </c>
    </row>
    <row r="2716" spans="1:5" x14ac:dyDescent="0.2">
      <c r="A2716">
        <v>3</v>
      </c>
      <c r="B2716" t="s">
        <v>286</v>
      </c>
      <c r="C2716" t="s">
        <v>188</v>
      </c>
      <c r="D2716">
        <v>0</v>
      </c>
      <c r="E2716">
        <v>1210379.457161</v>
      </c>
    </row>
    <row r="2717" spans="1:5" x14ac:dyDescent="0.2">
      <c r="A2717">
        <v>3</v>
      </c>
      <c r="B2717" t="s">
        <v>306</v>
      </c>
      <c r="C2717" t="s">
        <v>199</v>
      </c>
      <c r="D2717">
        <v>0</v>
      </c>
      <c r="E2717">
        <v>7222784.2924099797</v>
      </c>
    </row>
    <row r="2718" spans="1:5" x14ac:dyDescent="0.2">
      <c r="A2718">
        <v>3</v>
      </c>
      <c r="B2718" t="s">
        <v>293</v>
      </c>
      <c r="C2718" t="s">
        <v>206</v>
      </c>
      <c r="D2718">
        <v>0</v>
      </c>
      <c r="E2718">
        <v>1298630.50009001</v>
      </c>
    </row>
    <row r="2719" spans="1:5" x14ac:dyDescent="0.2">
      <c r="A2719">
        <v>3</v>
      </c>
      <c r="B2719" t="s">
        <v>295</v>
      </c>
      <c r="C2719" t="s">
        <v>206</v>
      </c>
      <c r="D2719">
        <v>4</v>
      </c>
      <c r="E2719">
        <v>544960.36136898305</v>
      </c>
    </row>
    <row r="2720" spans="1:5" x14ac:dyDescent="0.2">
      <c r="A2720">
        <v>3</v>
      </c>
      <c r="B2720" t="s">
        <v>299</v>
      </c>
      <c r="C2720" t="s">
        <v>199</v>
      </c>
      <c r="D2720">
        <v>0</v>
      </c>
      <c r="E2720">
        <v>7207265.9959219703</v>
      </c>
    </row>
    <row r="2721" spans="1:5" x14ac:dyDescent="0.2">
      <c r="A2721">
        <v>3</v>
      </c>
      <c r="B2721" t="s">
        <v>303</v>
      </c>
      <c r="C2721" t="s">
        <v>212</v>
      </c>
      <c r="D2721">
        <v>0</v>
      </c>
      <c r="E2721">
        <v>7204029.0549659897</v>
      </c>
    </row>
    <row r="2722" spans="1:5" x14ac:dyDescent="0.2">
      <c r="A2722">
        <v>3</v>
      </c>
      <c r="B2722" t="s">
        <v>282</v>
      </c>
      <c r="C2722" t="s">
        <v>206</v>
      </c>
      <c r="D2722">
        <v>68</v>
      </c>
      <c r="E2722">
        <v>1619673.28483698</v>
      </c>
    </row>
    <row r="2723" spans="1:5" x14ac:dyDescent="0.2">
      <c r="A2723">
        <v>3</v>
      </c>
      <c r="B2723" t="s">
        <v>280</v>
      </c>
      <c r="C2723" t="s">
        <v>181</v>
      </c>
      <c r="D2723">
        <v>0</v>
      </c>
      <c r="E2723">
        <v>518734.48045601201</v>
      </c>
    </row>
    <row r="2724" spans="1:5" x14ac:dyDescent="0.2">
      <c r="A2724">
        <v>3</v>
      </c>
      <c r="B2724" t="s">
        <v>290</v>
      </c>
      <c r="C2724" t="s">
        <v>181</v>
      </c>
      <c r="D2724">
        <v>6</v>
      </c>
      <c r="E2724">
        <v>325454.02163299097</v>
      </c>
    </row>
    <row r="2725" spans="1:5" x14ac:dyDescent="0.2">
      <c r="A2725">
        <v>3</v>
      </c>
      <c r="B2725" t="s">
        <v>294</v>
      </c>
      <c r="C2725" t="s">
        <v>188</v>
      </c>
      <c r="D2725">
        <v>0</v>
      </c>
      <c r="E2725">
        <v>911920.14554000297</v>
      </c>
    </row>
    <row r="2726" spans="1:5" x14ac:dyDescent="0.2">
      <c r="A2726">
        <v>3</v>
      </c>
      <c r="B2726" t="s">
        <v>299</v>
      </c>
      <c r="C2726" t="s">
        <v>212</v>
      </c>
      <c r="D2726">
        <v>0</v>
      </c>
      <c r="E2726">
        <v>7205200.225114</v>
      </c>
    </row>
    <row r="2727" spans="1:5" x14ac:dyDescent="0.2">
      <c r="A2727">
        <v>3</v>
      </c>
      <c r="B2727" t="s">
        <v>293</v>
      </c>
      <c r="C2727" t="s">
        <v>188</v>
      </c>
      <c r="D2727">
        <v>0</v>
      </c>
      <c r="E2727">
        <v>1206699.2721269701</v>
      </c>
    </row>
    <row r="2728" spans="1:5" x14ac:dyDescent="0.2">
      <c r="A2728">
        <v>3</v>
      </c>
      <c r="B2728" t="s">
        <v>305</v>
      </c>
      <c r="C2728" t="s">
        <v>202</v>
      </c>
      <c r="D2728">
        <v>0</v>
      </c>
      <c r="E2728">
        <v>7204207.60371501</v>
      </c>
    </row>
    <row r="2729" spans="1:5" x14ac:dyDescent="0.2">
      <c r="A2729">
        <v>3</v>
      </c>
      <c r="B2729" t="s">
        <v>281</v>
      </c>
      <c r="C2729" t="s">
        <v>206</v>
      </c>
      <c r="D2729">
        <v>0</v>
      </c>
      <c r="E2729">
        <v>1684405.8659959901</v>
      </c>
    </row>
    <row r="2730" spans="1:5" x14ac:dyDescent="0.2">
      <c r="A2730">
        <v>3</v>
      </c>
      <c r="B2730" t="s">
        <v>291</v>
      </c>
      <c r="C2730" t="s">
        <v>188</v>
      </c>
      <c r="D2730">
        <v>0</v>
      </c>
      <c r="E2730">
        <v>797328.00908401201</v>
      </c>
    </row>
    <row r="2731" spans="1:5" x14ac:dyDescent="0.2">
      <c r="A2731">
        <v>3</v>
      </c>
      <c r="B2731" t="s">
        <v>297</v>
      </c>
      <c r="C2731" t="s">
        <v>202</v>
      </c>
      <c r="D2731">
        <v>0</v>
      </c>
      <c r="E2731">
        <v>7205540.052224</v>
      </c>
    </row>
    <row r="2732" spans="1:5" x14ac:dyDescent="0.2">
      <c r="A2732">
        <v>3</v>
      </c>
      <c r="B2732" t="s">
        <v>282</v>
      </c>
      <c r="C2732" t="s">
        <v>184</v>
      </c>
      <c r="D2732">
        <v>68</v>
      </c>
      <c r="E2732">
        <v>1454502.1303099899</v>
      </c>
    </row>
    <row r="2733" spans="1:5" x14ac:dyDescent="0.2">
      <c r="A2733">
        <v>3</v>
      </c>
      <c r="B2733" t="s">
        <v>289</v>
      </c>
      <c r="C2733" t="s">
        <v>197</v>
      </c>
      <c r="D2733">
        <v>2263</v>
      </c>
      <c r="E2733">
        <v>1017271.89718198</v>
      </c>
    </row>
    <row r="2734" spans="1:5" x14ac:dyDescent="0.2">
      <c r="A2734">
        <v>3</v>
      </c>
      <c r="B2734" t="s">
        <v>285</v>
      </c>
      <c r="C2734" t="s">
        <v>211</v>
      </c>
      <c r="D2734">
        <v>0</v>
      </c>
      <c r="E2734">
        <v>538438.58468197798</v>
      </c>
    </row>
    <row r="2735" spans="1:5" x14ac:dyDescent="0.2">
      <c r="A2735">
        <v>3</v>
      </c>
      <c r="B2735" t="s">
        <v>286</v>
      </c>
      <c r="C2735" t="s">
        <v>214</v>
      </c>
      <c r="D2735">
        <v>0</v>
      </c>
      <c r="E2735">
        <v>1058944.8551669701</v>
      </c>
    </row>
    <row r="2736" spans="1:5" x14ac:dyDescent="0.2">
      <c r="A2736">
        <v>3</v>
      </c>
      <c r="B2736" t="s">
        <v>285</v>
      </c>
      <c r="C2736" t="s">
        <v>181</v>
      </c>
      <c r="D2736">
        <v>0</v>
      </c>
      <c r="E2736">
        <v>2134190.78567999</v>
      </c>
    </row>
    <row r="2737" spans="1:5" x14ac:dyDescent="0.2">
      <c r="A2737">
        <v>3</v>
      </c>
      <c r="B2737" t="s">
        <v>307</v>
      </c>
      <c r="C2737" t="s">
        <v>202</v>
      </c>
      <c r="D2737">
        <v>0</v>
      </c>
      <c r="E2737">
        <v>7205812.7688079802</v>
      </c>
    </row>
    <row r="2738" spans="1:5" x14ac:dyDescent="0.2">
      <c r="A2738">
        <v>3</v>
      </c>
      <c r="B2738" t="s">
        <v>295</v>
      </c>
      <c r="C2738" t="s">
        <v>188</v>
      </c>
      <c r="D2738">
        <v>4</v>
      </c>
      <c r="E2738">
        <v>499675.65824699699</v>
      </c>
    </row>
    <row r="2739" spans="1:5" x14ac:dyDescent="0.2">
      <c r="A2739">
        <v>3</v>
      </c>
      <c r="B2739" t="s">
        <v>306</v>
      </c>
      <c r="C2739" t="s">
        <v>202</v>
      </c>
      <c r="D2739">
        <v>0</v>
      </c>
      <c r="E2739">
        <v>7222972.6953509897</v>
      </c>
    </row>
    <row r="2740" spans="1:5" x14ac:dyDescent="0.2">
      <c r="A2740">
        <v>3</v>
      </c>
      <c r="B2740" t="s">
        <v>308</v>
      </c>
      <c r="C2740" t="s">
        <v>202</v>
      </c>
      <c r="D2740">
        <v>0</v>
      </c>
      <c r="E2740">
        <v>7205589.5091419797</v>
      </c>
    </row>
    <row r="2741" spans="1:5" x14ac:dyDescent="0.2">
      <c r="A2741">
        <v>3</v>
      </c>
      <c r="B2741" t="s">
        <v>295</v>
      </c>
      <c r="C2741" t="s">
        <v>184</v>
      </c>
      <c r="D2741">
        <v>4</v>
      </c>
      <c r="E2741">
        <v>464323.29719001398</v>
      </c>
    </row>
    <row r="2742" spans="1:5" x14ac:dyDescent="0.2">
      <c r="A2742">
        <v>3</v>
      </c>
      <c r="B2742" t="s">
        <v>303</v>
      </c>
      <c r="C2742" t="s">
        <v>202</v>
      </c>
      <c r="D2742">
        <v>0</v>
      </c>
      <c r="E2742">
        <v>7204273.3891890096</v>
      </c>
    </row>
    <row r="2743" spans="1:5" x14ac:dyDescent="0.2">
      <c r="A2743">
        <v>3</v>
      </c>
      <c r="B2743" t="s">
        <v>305</v>
      </c>
      <c r="C2743" t="s">
        <v>212</v>
      </c>
      <c r="D2743">
        <v>0</v>
      </c>
      <c r="E2743">
        <v>7204640.9907820001</v>
      </c>
    </row>
    <row r="2744" spans="1:5" x14ac:dyDescent="0.2">
      <c r="A2744">
        <v>3</v>
      </c>
      <c r="B2744" t="s">
        <v>292</v>
      </c>
      <c r="C2744" t="s">
        <v>214</v>
      </c>
      <c r="D2744">
        <v>2</v>
      </c>
      <c r="E2744">
        <v>638122.71563598095</v>
      </c>
    </row>
    <row r="2745" spans="1:5" x14ac:dyDescent="0.2">
      <c r="A2745">
        <v>3</v>
      </c>
      <c r="B2745" t="s">
        <v>303</v>
      </c>
      <c r="C2745" t="s">
        <v>206</v>
      </c>
      <c r="D2745">
        <v>0</v>
      </c>
      <c r="E2745">
        <v>7204154.6353189899</v>
      </c>
    </row>
    <row r="2746" spans="1:5" x14ac:dyDescent="0.2">
      <c r="A2746">
        <v>3</v>
      </c>
      <c r="B2746" t="s">
        <v>298</v>
      </c>
      <c r="C2746" t="s">
        <v>202</v>
      </c>
      <c r="D2746">
        <v>0</v>
      </c>
      <c r="E2746">
        <v>7206634.2661450002</v>
      </c>
    </row>
    <row r="2747" spans="1:5" x14ac:dyDescent="0.2">
      <c r="A2747">
        <v>3</v>
      </c>
      <c r="B2747" t="s">
        <v>296</v>
      </c>
      <c r="C2747" t="s">
        <v>188</v>
      </c>
      <c r="D2747">
        <v>0</v>
      </c>
      <c r="E2747">
        <v>3711796.2015209999</v>
      </c>
    </row>
    <row r="2748" spans="1:5" x14ac:dyDescent="0.2">
      <c r="A2748">
        <v>3</v>
      </c>
      <c r="B2748" t="s">
        <v>294</v>
      </c>
      <c r="C2748" t="s">
        <v>186</v>
      </c>
      <c r="D2748">
        <v>0</v>
      </c>
      <c r="E2748">
        <v>642809.70782699296</v>
      </c>
    </row>
    <row r="2749" spans="1:5" x14ac:dyDescent="0.2">
      <c r="A2749">
        <v>3</v>
      </c>
      <c r="B2749" t="s">
        <v>308</v>
      </c>
      <c r="C2749" t="s">
        <v>188</v>
      </c>
      <c r="D2749">
        <v>0</v>
      </c>
      <c r="E2749">
        <v>7206233.8182629896</v>
      </c>
    </row>
    <row r="2750" spans="1:5" x14ac:dyDescent="0.2">
      <c r="A2750">
        <v>3</v>
      </c>
      <c r="B2750" t="s">
        <v>302</v>
      </c>
      <c r="C2750" t="s">
        <v>181</v>
      </c>
      <c r="D2750">
        <v>0</v>
      </c>
      <c r="E2750">
        <v>7203821.09568498</v>
      </c>
    </row>
    <row r="2751" spans="1:5" x14ac:dyDescent="0.2">
      <c r="A2751">
        <v>3</v>
      </c>
      <c r="B2751" t="s">
        <v>304</v>
      </c>
      <c r="C2751" t="s">
        <v>188</v>
      </c>
      <c r="D2751">
        <v>0</v>
      </c>
      <c r="E2751">
        <v>7204380.3712549796</v>
      </c>
    </row>
    <row r="2752" spans="1:5" x14ac:dyDescent="0.2">
      <c r="A2752">
        <v>3</v>
      </c>
      <c r="B2752" t="s">
        <v>294</v>
      </c>
      <c r="C2752" t="s">
        <v>214</v>
      </c>
      <c r="D2752">
        <v>0</v>
      </c>
      <c r="E2752">
        <v>728549.36369298899</v>
      </c>
    </row>
    <row r="2753" spans="1:5" x14ac:dyDescent="0.2">
      <c r="A2753">
        <v>3</v>
      </c>
      <c r="B2753" t="s">
        <v>291</v>
      </c>
      <c r="C2753" t="s">
        <v>214</v>
      </c>
      <c r="D2753">
        <v>0</v>
      </c>
      <c r="E2753">
        <v>751669.36964500905</v>
      </c>
    </row>
    <row r="2754" spans="1:5" x14ac:dyDescent="0.2">
      <c r="A2754">
        <v>3</v>
      </c>
      <c r="B2754" t="s">
        <v>300</v>
      </c>
      <c r="C2754" t="s">
        <v>206</v>
      </c>
      <c r="D2754">
        <v>0</v>
      </c>
      <c r="E2754">
        <v>7205079.008378</v>
      </c>
    </row>
    <row r="2755" spans="1:5" x14ac:dyDescent="0.2">
      <c r="A2755">
        <v>3</v>
      </c>
      <c r="B2755" t="s">
        <v>284</v>
      </c>
      <c r="C2755" t="s">
        <v>184</v>
      </c>
      <c r="D2755">
        <v>0</v>
      </c>
      <c r="E2755">
        <v>643176.58112000197</v>
      </c>
    </row>
    <row r="2756" spans="1:5" x14ac:dyDescent="0.2">
      <c r="A2756">
        <v>3</v>
      </c>
      <c r="B2756" t="s">
        <v>295</v>
      </c>
      <c r="C2756" t="s">
        <v>186</v>
      </c>
      <c r="D2756">
        <v>4</v>
      </c>
      <c r="E2756">
        <v>350660.63299501501</v>
      </c>
    </row>
    <row r="2757" spans="1:5" x14ac:dyDescent="0.2">
      <c r="A2757">
        <v>3</v>
      </c>
      <c r="B2757" t="s">
        <v>298</v>
      </c>
      <c r="C2757" t="s">
        <v>206</v>
      </c>
      <c r="D2757">
        <v>0</v>
      </c>
      <c r="E2757">
        <v>7205723.5134969801</v>
      </c>
    </row>
    <row r="2758" spans="1:5" x14ac:dyDescent="0.2">
      <c r="A2758">
        <v>3</v>
      </c>
      <c r="B2758" t="s">
        <v>306</v>
      </c>
      <c r="C2758" t="s">
        <v>181</v>
      </c>
      <c r="D2758">
        <v>0</v>
      </c>
      <c r="E2758">
        <v>7225838.2594729997</v>
      </c>
    </row>
    <row r="2759" spans="1:5" x14ac:dyDescent="0.2">
      <c r="A2759">
        <v>3</v>
      </c>
      <c r="B2759" t="s">
        <v>285</v>
      </c>
      <c r="C2759" t="s">
        <v>188</v>
      </c>
      <c r="D2759">
        <v>0</v>
      </c>
      <c r="E2759">
        <v>2853606.74789399</v>
      </c>
    </row>
    <row r="2760" spans="1:5" x14ac:dyDescent="0.2">
      <c r="A2760">
        <v>3</v>
      </c>
      <c r="B2760" t="s">
        <v>281</v>
      </c>
      <c r="C2760" t="s">
        <v>214</v>
      </c>
      <c r="D2760">
        <v>0</v>
      </c>
      <c r="E2760">
        <v>1383687.4772059901</v>
      </c>
    </row>
    <row r="2761" spans="1:5" x14ac:dyDescent="0.2">
      <c r="A2761">
        <v>3</v>
      </c>
      <c r="B2761" t="s">
        <v>302</v>
      </c>
      <c r="C2761" t="s">
        <v>188</v>
      </c>
      <c r="D2761">
        <v>0</v>
      </c>
      <c r="E2761">
        <v>7204049.6852839999</v>
      </c>
    </row>
    <row r="2762" spans="1:5" x14ac:dyDescent="0.2">
      <c r="A2762">
        <v>3</v>
      </c>
      <c r="B2762" t="s">
        <v>300</v>
      </c>
      <c r="C2762" t="s">
        <v>202</v>
      </c>
      <c r="D2762">
        <v>0</v>
      </c>
      <c r="E2762">
        <v>7205115.9547989899</v>
      </c>
    </row>
    <row r="2763" spans="1:5" x14ac:dyDescent="0.2">
      <c r="A2763">
        <v>3</v>
      </c>
      <c r="B2763" t="s">
        <v>304</v>
      </c>
      <c r="C2763" t="s">
        <v>206</v>
      </c>
      <c r="D2763">
        <v>0</v>
      </c>
      <c r="E2763">
        <v>7203431.3890559999</v>
      </c>
    </row>
    <row r="2764" spans="1:5" x14ac:dyDescent="0.2">
      <c r="A2764">
        <v>3</v>
      </c>
      <c r="B2764" t="s">
        <v>290</v>
      </c>
      <c r="C2764" t="s">
        <v>214</v>
      </c>
      <c r="D2764">
        <v>2</v>
      </c>
      <c r="E2764">
        <v>273165.39588198002</v>
      </c>
    </row>
    <row r="2765" spans="1:5" x14ac:dyDescent="0.2">
      <c r="A2765">
        <v>3</v>
      </c>
      <c r="B2765" t="s">
        <v>281</v>
      </c>
      <c r="C2765" t="s">
        <v>181</v>
      </c>
      <c r="D2765">
        <v>0</v>
      </c>
      <c r="E2765">
        <v>1761587.6274299801</v>
      </c>
    </row>
    <row r="2766" spans="1:5" x14ac:dyDescent="0.2">
      <c r="A2766">
        <v>3</v>
      </c>
      <c r="B2766" t="s">
        <v>296</v>
      </c>
      <c r="C2766" t="s">
        <v>214</v>
      </c>
      <c r="D2766">
        <v>0</v>
      </c>
      <c r="E2766">
        <v>3046170.1302129901</v>
      </c>
    </row>
    <row r="2767" spans="1:5" x14ac:dyDescent="0.2">
      <c r="A2767">
        <v>3</v>
      </c>
      <c r="B2767" t="s">
        <v>280</v>
      </c>
      <c r="C2767" t="s">
        <v>214</v>
      </c>
      <c r="D2767">
        <v>0</v>
      </c>
      <c r="E2767">
        <v>381384.22819602402</v>
      </c>
    </row>
    <row r="2768" spans="1:5" x14ac:dyDescent="0.2">
      <c r="A2768">
        <v>3</v>
      </c>
      <c r="B2768" t="s">
        <v>299</v>
      </c>
      <c r="C2768" t="s">
        <v>188</v>
      </c>
      <c r="D2768">
        <v>0</v>
      </c>
      <c r="E2768">
        <v>7204683.9403060097</v>
      </c>
    </row>
    <row r="2769" spans="1:5" x14ac:dyDescent="0.2">
      <c r="A2769">
        <v>3</v>
      </c>
      <c r="B2769" t="s">
        <v>283</v>
      </c>
      <c r="C2769" t="s">
        <v>184</v>
      </c>
      <c r="D2769">
        <v>17</v>
      </c>
      <c r="E2769">
        <v>769159.17561700905</v>
      </c>
    </row>
    <row r="2770" spans="1:5" x14ac:dyDescent="0.2">
      <c r="A2770">
        <v>3</v>
      </c>
      <c r="B2770" t="s">
        <v>298</v>
      </c>
      <c r="C2770" t="s">
        <v>188</v>
      </c>
      <c r="D2770">
        <v>0</v>
      </c>
      <c r="E2770">
        <v>7205364.2116159899</v>
      </c>
    </row>
    <row r="2771" spans="1:5" x14ac:dyDescent="0.2">
      <c r="A2771">
        <v>3</v>
      </c>
      <c r="B2771" t="s">
        <v>309</v>
      </c>
      <c r="C2771" t="s">
        <v>188</v>
      </c>
      <c r="D2771">
        <v>0</v>
      </c>
      <c r="E2771">
        <v>7205264.1525889896</v>
      </c>
    </row>
    <row r="2772" spans="1:5" x14ac:dyDescent="0.2">
      <c r="A2772">
        <v>3</v>
      </c>
      <c r="B2772" t="s">
        <v>280</v>
      </c>
      <c r="C2772" t="s">
        <v>184</v>
      </c>
      <c r="D2772">
        <v>0</v>
      </c>
      <c r="E2772">
        <v>341437.56543300598</v>
      </c>
    </row>
    <row r="2773" spans="1:5" x14ac:dyDescent="0.2">
      <c r="A2773">
        <v>3</v>
      </c>
      <c r="B2773" t="s">
        <v>302</v>
      </c>
      <c r="C2773" t="s">
        <v>206</v>
      </c>
      <c r="D2773">
        <v>0</v>
      </c>
      <c r="E2773">
        <v>7203914.9828129997</v>
      </c>
    </row>
    <row r="2774" spans="1:5" x14ac:dyDescent="0.2">
      <c r="A2774">
        <v>3</v>
      </c>
      <c r="B2774" t="s">
        <v>301</v>
      </c>
      <c r="C2774" t="s">
        <v>202</v>
      </c>
      <c r="D2774">
        <v>0</v>
      </c>
      <c r="E2774">
        <v>7206934.1078789998</v>
      </c>
    </row>
    <row r="2775" spans="1:5" x14ac:dyDescent="0.2">
      <c r="A2775">
        <v>3</v>
      </c>
      <c r="B2775" t="s">
        <v>303</v>
      </c>
      <c r="C2775" t="s">
        <v>188</v>
      </c>
      <c r="D2775">
        <v>0</v>
      </c>
      <c r="E2775">
        <v>7205071.7455959804</v>
      </c>
    </row>
    <row r="2776" spans="1:5" x14ac:dyDescent="0.2">
      <c r="A2776">
        <v>3</v>
      </c>
      <c r="B2776" t="s">
        <v>304</v>
      </c>
      <c r="C2776" t="s">
        <v>181</v>
      </c>
      <c r="D2776">
        <v>0</v>
      </c>
      <c r="E2776">
        <v>7205447.0717839999</v>
      </c>
    </row>
    <row r="2777" spans="1:5" x14ac:dyDescent="0.2">
      <c r="A2777">
        <v>3</v>
      </c>
      <c r="B2777" t="s">
        <v>296</v>
      </c>
      <c r="C2777" t="s">
        <v>184</v>
      </c>
      <c r="D2777">
        <v>0</v>
      </c>
      <c r="E2777">
        <v>2734152.7037490099</v>
      </c>
    </row>
    <row r="2778" spans="1:5" x14ac:dyDescent="0.2">
      <c r="A2778">
        <v>3</v>
      </c>
      <c r="B2778" t="s">
        <v>293</v>
      </c>
      <c r="C2778" t="s">
        <v>181</v>
      </c>
      <c r="D2778">
        <v>0</v>
      </c>
      <c r="E2778">
        <v>1357329.47746399</v>
      </c>
    </row>
    <row r="2779" spans="1:5" x14ac:dyDescent="0.2">
      <c r="A2779">
        <v>3</v>
      </c>
      <c r="B2779" t="s">
        <v>282</v>
      </c>
      <c r="C2779" t="s">
        <v>181</v>
      </c>
      <c r="D2779">
        <v>68</v>
      </c>
      <c r="E2779">
        <v>1885306.4555299899</v>
      </c>
    </row>
    <row r="2780" spans="1:5" x14ac:dyDescent="0.2">
      <c r="A2780">
        <v>3</v>
      </c>
      <c r="B2780" t="s">
        <v>283</v>
      </c>
      <c r="C2780" t="s">
        <v>181</v>
      </c>
      <c r="D2780">
        <v>17</v>
      </c>
      <c r="E2780">
        <v>951953.49944199505</v>
      </c>
    </row>
    <row r="2781" spans="1:5" x14ac:dyDescent="0.2">
      <c r="A2781">
        <v>3</v>
      </c>
      <c r="B2781" t="s">
        <v>284</v>
      </c>
      <c r="C2781" t="s">
        <v>214</v>
      </c>
      <c r="D2781">
        <v>0</v>
      </c>
      <c r="E2781">
        <v>706618.68346299103</v>
      </c>
    </row>
    <row r="2782" spans="1:5" x14ac:dyDescent="0.2">
      <c r="A2782">
        <v>3</v>
      </c>
      <c r="B2782" t="s">
        <v>299</v>
      </c>
      <c r="C2782" t="s">
        <v>206</v>
      </c>
      <c r="D2782">
        <v>0</v>
      </c>
      <c r="E2782">
        <v>7206165.2668469697</v>
      </c>
    </row>
    <row r="2783" spans="1:5" x14ac:dyDescent="0.2">
      <c r="A2783">
        <v>3</v>
      </c>
      <c r="B2783" t="s">
        <v>281</v>
      </c>
      <c r="C2783" t="s">
        <v>184</v>
      </c>
      <c r="D2783">
        <v>0</v>
      </c>
      <c r="E2783">
        <v>1376795.950803</v>
      </c>
    </row>
    <row r="2784" spans="1:5" x14ac:dyDescent="0.2">
      <c r="A2784">
        <v>3</v>
      </c>
      <c r="B2784" t="s">
        <v>285</v>
      </c>
      <c r="C2784" t="s">
        <v>184</v>
      </c>
      <c r="D2784">
        <v>0</v>
      </c>
      <c r="E2784">
        <v>784110.09194899804</v>
      </c>
    </row>
    <row r="2785" spans="1:5" x14ac:dyDescent="0.2">
      <c r="A2785">
        <v>3</v>
      </c>
      <c r="B2785" t="s">
        <v>295</v>
      </c>
      <c r="C2785" t="s">
        <v>214</v>
      </c>
      <c r="D2785">
        <v>4</v>
      </c>
      <c r="E2785">
        <v>469342.90186100401</v>
      </c>
    </row>
    <row r="2786" spans="1:5" x14ac:dyDescent="0.2">
      <c r="A2786">
        <v>3</v>
      </c>
      <c r="B2786" t="s">
        <v>288</v>
      </c>
      <c r="C2786" t="s">
        <v>206</v>
      </c>
      <c r="D2786">
        <v>0</v>
      </c>
      <c r="E2786">
        <v>7204464.8711930197</v>
      </c>
    </row>
    <row r="2787" spans="1:5" x14ac:dyDescent="0.2">
      <c r="A2787">
        <v>3</v>
      </c>
      <c r="B2787" t="s">
        <v>282</v>
      </c>
      <c r="C2787" t="s">
        <v>214</v>
      </c>
      <c r="D2787">
        <v>68</v>
      </c>
      <c r="E2787">
        <v>1555905.2204740001</v>
      </c>
    </row>
    <row r="2788" spans="1:5" x14ac:dyDescent="0.2">
      <c r="A2788">
        <v>3</v>
      </c>
      <c r="B2788" t="s">
        <v>285</v>
      </c>
      <c r="C2788" t="s">
        <v>214</v>
      </c>
      <c r="D2788">
        <v>0</v>
      </c>
      <c r="E2788">
        <v>766277.34554500703</v>
      </c>
    </row>
    <row r="2789" spans="1:5" x14ac:dyDescent="0.2">
      <c r="A2789">
        <v>3</v>
      </c>
      <c r="B2789" t="s">
        <v>287</v>
      </c>
      <c r="C2789" t="s">
        <v>197</v>
      </c>
      <c r="D2789">
        <v>4353</v>
      </c>
      <c r="E2789">
        <v>849291.88154300197</v>
      </c>
    </row>
    <row r="2790" spans="1:5" x14ac:dyDescent="0.2">
      <c r="A2790">
        <v>3</v>
      </c>
      <c r="B2790" t="s">
        <v>289</v>
      </c>
      <c r="C2790" t="s">
        <v>201</v>
      </c>
      <c r="D2790">
        <v>2263</v>
      </c>
      <c r="E2790">
        <v>617805.074426985</v>
      </c>
    </row>
    <row r="2791" spans="1:5" x14ac:dyDescent="0.2">
      <c r="A2791">
        <v>3</v>
      </c>
      <c r="B2791" t="s">
        <v>301</v>
      </c>
      <c r="C2791" t="s">
        <v>206</v>
      </c>
      <c r="D2791">
        <v>0</v>
      </c>
      <c r="E2791">
        <v>7205461.0228789896</v>
      </c>
    </row>
    <row r="2792" spans="1:5" x14ac:dyDescent="0.2">
      <c r="A2792">
        <v>3</v>
      </c>
      <c r="B2792" t="s">
        <v>306</v>
      </c>
      <c r="C2792" t="s">
        <v>206</v>
      </c>
      <c r="D2792">
        <v>0</v>
      </c>
      <c r="E2792">
        <v>7218731.1968700001</v>
      </c>
    </row>
    <row r="2793" spans="1:5" x14ac:dyDescent="0.2">
      <c r="A2793">
        <v>3</v>
      </c>
      <c r="B2793" t="s">
        <v>292</v>
      </c>
      <c r="C2793" t="s">
        <v>184</v>
      </c>
      <c r="D2793">
        <v>2</v>
      </c>
      <c r="E2793">
        <v>541592.75533899199</v>
      </c>
    </row>
    <row r="2794" spans="1:5" x14ac:dyDescent="0.2">
      <c r="A2794">
        <v>3</v>
      </c>
      <c r="B2794" t="s">
        <v>286</v>
      </c>
      <c r="C2794" t="s">
        <v>184</v>
      </c>
      <c r="D2794">
        <v>0</v>
      </c>
      <c r="E2794">
        <v>912661.54595700197</v>
      </c>
    </row>
    <row r="2795" spans="1:5" x14ac:dyDescent="0.2">
      <c r="A2795">
        <v>3</v>
      </c>
      <c r="B2795" t="s">
        <v>296</v>
      </c>
      <c r="C2795" t="s">
        <v>181</v>
      </c>
      <c r="D2795">
        <v>0</v>
      </c>
      <c r="E2795">
        <v>3481255.8169639902</v>
      </c>
    </row>
    <row r="2796" spans="1:5" x14ac:dyDescent="0.2">
      <c r="A2796">
        <v>3</v>
      </c>
      <c r="B2796" t="s">
        <v>293</v>
      </c>
      <c r="C2796" t="s">
        <v>214</v>
      </c>
      <c r="D2796">
        <v>0</v>
      </c>
      <c r="E2796">
        <v>1184965.2877420001</v>
      </c>
    </row>
    <row r="2797" spans="1:5" x14ac:dyDescent="0.2">
      <c r="A2797">
        <v>3</v>
      </c>
      <c r="B2797" t="s">
        <v>308</v>
      </c>
      <c r="C2797" t="s">
        <v>206</v>
      </c>
      <c r="D2797">
        <v>0</v>
      </c>
      <c r="E2797">
        <v>7204663.5452640103</v>
      </c>
    </row>
    <row r="2798" spans="1:5" x14ac:dyDescent="0.2">
      <c r="A2798">
        <v>3</v>
      </c>
      <c r="B2798" t="s">
        <v>294</v>
      </c>
      <c r="C2798" t="s">
        <v>184</v>
      </c>
      <c r="D2798">
        <v>0</v>
      </c>
      <c r="E2798">
        <v>699750.94947998796</v>
      </c>
    </row>
    <row r="2799" spans="1:5" x14ac:dyDescent="0.2">
      <c r="A2799">
        <v>3</v>
      </c>
      <c r="B2799" t="s">
        <v>290</v>
      </c>
      <c r="C2799" t="s">
        <v>184</v>
      </c>
      <c r="D2799">
        <v>6</v>
      </c>
      <c r="E2799">
        <v>278898.21253000898</v>
      </c>
    </row>
    <row r="2800" spans="1:5" x14ac:dyDescent="0.2">
      <c r="A2800">
        <v>3</v>
      </c>
      <c r="B2800" t="s">
        <v>299</v>
      </c>
      <c r="C2800" t="s">
        <v>202</v>
      </c>
      <c r="D2800">
        <v>0</v>
      </c>
      <c r="E2800">
        <v>7207217.0628690198</v>
      </c>
    </row>
    <row r="2801" spans="1:5" x14ac:dyDescent="0.2">
      <c r="A2801">
        <v>3</v>
      </c>
      <c r="B2801" t="s">
        <v>309</v>
      </c>
      <c r="C2801" t="s">
        <v>202</v>
      </c>
      <c r="D2801">
        <v>0</v>
      </c>
      <c r="E2801">
        <v>7204918.8237829898</v>
      </c>
    </row>
    <row r="2802" spans="1:5" x14ac:dyDescent="0.2">
      <c r="A2802">
        <v>3</v>
      </c>
      <c r="B2802" t="s">
        <v>305</v>
      </c>
      <c r="C2802" t="s">
        <v>206</v>
      </c>
      <c r="D2802">
        <v>0</v>
      </c>
      <c r="E2802">
        <v>7204818.52975199</v>
      </c>
    </row>
    <row r="2803" spans="1:5" x14ac:dyDescent="0.2">
      <c r="A2803">
        <v>3</v>
      </c>
      <c r="B2803" t="s">
        <v>309</v>
      </c>
      <c r="C2803" t="s">
        <v>206</v>
      </c>
      <c r="D2803">
        <v>0</v>
      </c>
      <c r="E2803">
        <v>7204989.3170369901</v>
      </c>
    </row>
    <row r="2804" spans="1:5" x14ac:dyDescent="0.2">
      <c r="A2804">
        <v>3</v>
      </c>
      <c r="B2804" t="s">
        <v>305</v>
      </c>
      <c r="C2804" t="s">
        <v>188</v>
      </c>
      <c r="D2804">
        <v>0</v>
      </c>
      <c r="E2804">
        <v>7203655.5829530098</v>
      </c>
    </row>
    <row r="2805" spans="1:5" x14ac:dyDescent="0.2">
      <c r="A2805">
        <v>3</v>
      </c>
      <c r="B2805" t="s">
        <v>288</v>
      </c>
      <c r="C2805" t="s">
        <v>188</v>
      </c>
      <c r="D2805">
        <v>0</v>
      </c>
      <c r="E2805">
        <v>7204005.3621629998</v>
      </c>
    </row>
    <row r="2806" spans="1:5" x14ac:dyDescent="0.2">
      <c r="A2806">
        <v>3</v>
      </c>
      <c r="B2806" t="s">
        <v>284</v>
      </c>
      <c r="C2806" t="s">
        <v>186</v>
      </c>
      <c r="D2806">
        <v>0</v>
      </c>
      <c r="E2806">
        <v>707906.011819985</v>
      </c>
    </row>
    <row r="2807" spans="1:5" x14ac:dyDescent="0.2">
      <c r="A2807">
        <v>3</v>
      </c>
      <c r="B2807" t="s">
        <v>286</v>
      </c>
      <c r="C2807" t="s">
        <v>186</v>
      </c>
      <c r="D2807">
        <v>0</v>
      </c>
      <c r="E2807">
        <v>911867.45656002301</v>
      </c>
    </row>
    <row r="2808" spans="1:5" x14ac:dyDescent="0.2">
      <c r="A2808">
        <v>3</v>
      </c>
      <c r="B2808" t="s">
        <v>300</v>
      </c>
      <c r="C2808" t="s">
        <v>188</v>
      </c>
      <c r="D2808">
        <v>0</v>
      </c>
      <c r="E2808">
        <v>7205755.0356269898</v>
      </c>
    </row>
    <row r="2809" spans="1:5" x14ac:dyDescent="0.2">
      <c r="A2809">
        <v>3</v>
      </c>
      <c r="B2809" t="s">
        <v>307</v>
      </c>
      <c r="C2809" t="s">
        <v>188</v>
      </c>
      <c r="D2809">
        <v>0</v>
      </c>
      <c r="E2809">
        <v>7205246.8533539996</v>
      </c>
    </row>
    <row r="2810" spans="1:5" x14ac:dyDescent="0.2">
      <c r="A2810">
        <v>3</v>
      </c>
      <c r="B2810" t="s">
        <v>301</v>
      </c>
      <c r="C2810" t="s">
        <v>188</v>
      </c>
      <c r="D2810">
        <v>0</v>
      </c>
      <c r="E2810">
        <v>7206480.2537310096</v>
      </c>
    </row>
    <row r="2811" spans="1:5" x14ac:dyDescent="0.2">
      <c r="A2811">
        <v>3</v>
      </c>
      <c r="B2811" t="s">
        <v>293</v>
      </c>
      <c r="C2811" t="s">
        <v>184</v>
      </c>
      <c r="D2811">
        <v>0</v>
      </c>
      <c r="E2811">
        <v>1154349.2092230001</v>
      </c>
    </row>
    <row r="2812" spans="1:5" x14ac:dyDescent="0.2">
      <c r="A2812">
        <v>3</v>
      </c>
      <c r="B2812" t="s">
        <v>292</v>
      </c>
      <c r="C2812" t="s">
        <v>186</v>
      </c>
      <c r="D2812">
        <v>2</v>
      </c>
      <c r="E2812">
        <v>501675.42634598701</v>
      </c>
    </row>
    <row r="2813" spans="1:5" x14ac:dyDescent="0.2">
      <c r="A2813">
        <v>3</v>
      </c>
      <c r="B2813" t="s">
        <v>298</v>
      </c>
      <c r="C2813" t="s">
        <v>181</v>
      </c>
      <c r="D2813">
        <v>0</v>
      </c>
      <c r="E2813">
        <v>7204681.4492330002</v>
      </c>
    </row>
    <row r="2814" spans="1:5" x14ac:dyDescent="0.2">
      <c r="A2814">
        <v>3</v>
      </c>
      <c r="B2814" t="s">
        <v>291</v>
      </c>
      <c r="C2814" t="s">
        <v>186</v>
      </c>
      <c r="D2814">
        <v>0</v>
      </c>
      <c r="E2814">
        <v>647051.33195698704</v>
      </c>
    </row>
    <row r="2815" spans="1:5" x14ac:dyDescent="0.2">
      <c r="A2815">
        <v>3</v>
      </c>
      <c r="B2815" t="s">
        <v>289</v>
      </c>
      <c r="C2815" t="s">
        <v>202</v>
      </c>
      <c r="D2815">
        <v>2263</v>
      </c>
      <c r="E2815">
        <v>903805.58392300701</v>
      </c>
    </row>
    <row r="2816" spans="1:5" x14ac:dyDescent="0.2">
      <c r="A2816">
        <v>3</v>
      </c>
      <c r="B2816" t="s">
        <v>289</v>
      </c>
      <c r="C2816" t="s">
        <v>184</v>
      </c>
      <c r="D2816">
        <v>2263</v>
      </c>
      <c r="E2816">
        <v>664410.63198499603</v>
      </c>
    </row>
    <row r="2817" spans="1:5" x14ac:dyDescent="0.2">
      <c r="A2817">
        <v>3</v>
      </c>
      <c r="B2817" t="s">
        <v>289</v>
      </c>
      <c r="C2817" t="s">
        <v>181</v>
      </c>
      <c r="D2817">
        <v>2263</v>
      </c>
      <c r="E2817">
        <v>781099.20243100997</v>
      </c>
    </row>
    <row r="2818" spans="1:5" x14ac:dyDescent="0.2">
      <c r="A2818">
        <v>3</v>
      </c>
      <c r="B2818" t="s">
        <v>287</v>
      </c>
      <c r="C2818" t="s">
        <v>199</v>
      </c>
      <c r="D2818">
        <v>4353</v>
      </c>
      <c r="E2818">
        <v>662596.81214397994</v>
      </c>
    </row>
    <row r="2819" spans="1:5" x14ac:dyDescent="0.2">
      <c r="A2819">
        <v>3</v>
      </c>
      <c r="B2819" t="s">
        <v>289</v>
      </c>
      <c r="C2819" t="s">
        <v>188</v>
      </c>
      <c r="D2819">
        <v>2263</v>
      </c>
      <c r="E2819">
        <v>811560.409811005</v>
      </c>
    </row>
    <row r="2820" spans="1:5" x14ac:dyDescent="0.2">
      <c r="A2820">
        <v>3</v>
      </c>
      <c r="B2820" t="s">
        <v>289</v>
      </c>
      <c r="C2820" t="s">
        <v>205</v>
      </c>
      <c r="D2820">
        <v>2263</v>
      </c>
      <c r="E2820">
        <v>804506.01728900801</v>
      </c>
    </row>
    <row r="2821" spans="1:5" x14ac:dyDescent="0.2">
      <c r="A2821">
        <v>3</v>
      </c>
      <c r="B2821" t="s">
        <v>306</v>
      </c>
      <c r="C2821" t="s">
        <v>188</v>
      </c>
      <c r="D2821">
        <v>0</v>
      </c>
      <c r="E2821">
        <v>7221247.2804949796</v>
      </c>
    </row>
    <row r="2822" spans="1:5" x14ac:dyDescent="0.2">
      <c r="A2822">
        <v>3</v>
      </c>
      <c r="B2822" t="s">
        <v>290</v>
      </c>
      <c r="C2822" t="s">
        <v>186</v>
      </c>
      <c r="D2822">
        <v>6</v>
      </c>
      <c r="E2822">
        <v>334834.51796701399</v>
      </c>
    </row>
    <row r="2823" spans="1:5" x14ac:dyDescent="0.2">
      <c r="A2823">
        <v>3</v>
      </c>
      <c r="B2823" t="s">
        <v>283</v>
      </c>
      <c r="C2823" t="s">
        <v>186</v>
      </c>
      <c r="D2823">
        <v>10</v>
      </c>
      <c r="E2823">
        <v>710218.93537399499</v>
      </c>
    </row>
    <row r="2824" spans="1:5" x14ac:dyDescent="0.2">
      <c r="A2824">
        <v>3</v>
      </c>
      <c r="B2824" t="s">
        <v>296</v>
      </c>
      <c r="C2824" t="s">
        <v>186</v>
      </c>
      <c r="D2824">
        <v>0</v>
      </c>
      <c r="E2824">
        <v>2640772.8221529899</v>
      </c>
    </row>
    <row r="2825" spans="1:5" x14ac:dyDescent="0.2">
      <c r="A2825">
        <v>3</v>
      </c>
      <c r="B2825" t="s">
        <v>280</v>
      </c>
      <c r="C2825" t="s">
        <v>186</v>
      </c>
      <c r="D2825">
        <v>0</v>
      </c>
      <c r="E2825">
        <v>425877.008153009</v>
      </c>
    </row>
    <row r="2826" spans="1:5" x14ac:dyDescent="0.2">
      <c r="A2826">
        <v>3</v>
      </c>
      <c r="B2826" t="s">
        <v>289</v>
      </c>
      <c r="C2826" t="s">
        <v>206</v>
      </c>
      <c r="D2826">
        <v>2263</v>
      </c>
      <c r="E2826">
        <v>755318.711230997</v>
      </c>
    </row>
    <row r="2827" spans="1:5" x14ac:dyDescent="0.2">
      <c r="A2827">
        <v>3</v>
      </c>
      <c r="B2827" t="s">
        <v>290</v>
      </c>
      <c r="C2827" t="s">
        <v>190</v>
      </c>
      <c r="D2827">
        <v>6</v>
      </c>
      <c r="E2827">
        <v>286436.85821202199</v>
      </c>
    </row>
    <row r="2828" spans="1:5" x14ac:dyDescent="0.2">
      <c r="A2828">
        <v>3</v>
      </c>
      <c r="B2828" t="s">
        <v>287</v>
      </c>
      <c r="C2828" t="s">
        <v>205</v>
      </c>
      <c r="D2828">
        <v>4353</v>
      </c>
      <c r="E2828">
        <v>553197.32026799396</v>
      </c>
    </row>
    <row r="2829" spans="1:5" x14ac:dyDescent="0.2">
      <c r="A2829">
        <v>3</v>
      </c>
      <c r="B2829" t="s">
        <v>300</v>
      </c>
      <c r="C2829" t="s">
        <v>181</v>
      </c>
      <c r="D2829">
        <v>0</v>
      </c>
      <c r="E2829">
        <v>7205997.1326209996</v>
      </c>
    </row>
    <row r="2830" spans="1:5" x14ac:dyDescent="0.2">
      <c r="A2830">
        <v>3</v>
      </c>
      <c r="B2830" t="s">
        <v>282</v>
      </c>
      <c r="C2830" t="s">
        <v>198</v>
      </c>
      <c r="D2830">
        <v>68</v>
      </c>
      <c r="E2830">
        <v>1465572.657073</v>
      </c>
    </row>
    <row r="2831" spans="1:5" x14ac:dyDescent="0.2">
      <c r="A2831">
        <v>3</v>
      </c>
      <c r="B2831" t="s">
        <v>298</v>
      </c>
      <c r="C2831" t="s">
        <v>184</v>
      </c>
      <c r="D2831">
        <v>0</v>
      </c>
      <c r="E2831">
        <v>7205389.4205969898</v>
      </c>
    </row>
    <row r="2832" spans="1:5" x14ac:dyDescent="0.2">
      <c r="A2832">
        <v>3</v>
      </c>
      <c r="B2832" t="s">
        <v>285</v>
      </c>
      <c r="C2832" t="s">
        <v>190</v>
      </c>
      <c r="D2832">
        <v>0</v>
      </c>
      <c r="E2832">
        <v>669038.06343098404</v>
      </c>
    </row>
    <row r="2833" spans="1:5" x14ac:dyDescent="0.2">
      <c r="A2833">
        <v>3</v>
      </c>
      <c r="B2833" t="s">
        <v>292</v>
      </c>
      <c r="C2833" t="s">
        <v>190</v>
      </c>
      <c r="D2833">
        <v>0</v>
      </c>
      <c r="E2833">
        <v>380979.69867099798</v>
      </c>
    </row>
    <row r="2834" spans="1:5" x14ac:dyDescent="0.2">
      <c r="A2834">
        <v>3</v>
      </c>
      <c r="B2834" t="s">
        <v>299</v>
      </c>
      <c r="C2834" t="s">
        <v>181</v>
      </c>
      <c r="D2834">
        <v>0</v>
      </c>
      <c r="E2834">
        <v>7205380.1977829998</v>
      </c>
    </row>
    <row r="2835" spans="1:5" x14ac:dyDescent="0.2">
      <c r="A2835">
        <v>3</v>
      </c>
      <c r="B2835" t="s">
        <v>293</v>
      </c>
      <c r="C2835" t="s">
        <v>186</v>
      </c>
      <c r="D2835">
        <v>0</v>
      </c>
      <c r="E2835">
        <v>1052554.3607620001</v>
      </c>
    </row>
    <row r="2836" spans="1:5" x14ac:dyDescent="0.2">
      <c r="A2836">
        <v>3</v>
      </c>
      <c r="B2836" t="s">
        <v>298</v>
      </c>
      <c r="C2836" t="s">
        <v>214</v>
      </c>
      <c r="D2836">
        <v>0</v>
      </c>
      <c r="E2836">
        <v>7204605.1998560103</v>
      </c>
    </row>
    <row r="2837" spans="1:5" x14ac:dyDescent="0.2">
      <c r="A2837">
        <v>3</v>
      </c>
      <c r="B2837" t="s">
        <v>283</v>
      </c>
      <c r="C2837" t="s">
        <v>190</v>
      </c>
      <c r="D2837">
        <v>47</v>
      </c>
      <c r="E2837">
        <v>730727.72510000505</v>
      </c>
    </row>
    <row r="2838" spans="1:5" x14ac:dyDescent="0.2">
      <c r="A2838">
        <v>3</v>
      </c>
      <c r="B2838" t="s">
        <v>285</v>
      </c>
      <c r="C2838" t="s">
        <v>186</v>
      </c>
      <c r="D2838">
        <v>0</v>
      </c>
      <c r="E2838">
        <v>687260.11485999299</v>
      </c>
    </row>
    <row r="2839" spans="1:5" x14ac:dyDescent="0.2">
      <c r="A2839">
        <v>3</v>
      </c>
      <c r="B2839" t="s">
        <v>286</v>
      </c>
      <c r="C2839" t="s">
        <v>190</v>
      </c>
      <c r="D2839">
        <v>0</v>
      </c>
      <c r="E2839">
        <v>881096.91030601901</v>
      </c>
    </row>
    <row r="2840" spans="1:5" x14ac:dyDescent="0.2">
      <c r="A2840">
        <v>3</v>
      </c>
      <c r="B2840" t="s">
        <v>284</v>
      </c>
      <c r="C2840" t="s">
        <v>190</v>
      </c>
      <c r="D2840">
        <v>0</v>
      </c>
      <c r="E2840">
        <v>623617.88363801304</v>
      </c>
    </row>
    <row r="2841" spans="1:5" x14ac:dyDescent="0.2">
      <c r="A2841">
        <v>3</v>
      </c>
      <c r="B2841" t="s">
        <v>307</v>
      </c>
      <c r="C2841" t="s">
        <v>181</v>
      </c>
      <c r="D2841">
        <v>0</v>
      </c>
      <c r="E2841">
        <v>7206103.5078570098</v>
      </c>
    </row>
    <row r="2842" spans="1:5" x14ac:dyDescent="0.2">
      <c r="A2842">
        <v>3</v>
      </c>
      <c r="B2842" t="s">
        <v>301</v>
      </c>
      <c r="C2842" t="s">
        <v>181</v>
      </c>
      <c r="D2842">
        <v>0</v>
      </c>
      <c r="E2842">
        <v>7205659.0213549696</v>
      </c>
    </row>
    <row r="2843" spans="1:5" x14ac:dyDescent="0.2">
      <c r="A2843">
        <v>3</v>
      </c>
      <c r="B2843" t="s">
        <v>291</v>
      </c>
      <c r="C2843" t="s">
        <v>190</v>
      </c>
      <c r="D2843">
        <v>0</v>
      </c>
      <c r="E2843">
        <v>607569.93074301805</v>
      </c>
    </row>
    <row r="2844" spans="1:5" x14ac:dyDescent="0.2">
      <c r="A2844">
        <v>3</v>
      </c>
      <c r="B2844" t="s">
        <v>282</v>
      </c>
      <c r="C2844" t="s">
        <v>186</v>
      </c>
      <c r="D2844">
        <v>58</v>
      </c>
      <c r="E2844">
        <v>1379696.90594301</v>
      </c>
    </row>
    <row r="2845" spans="1:5" x14ac:dyDescent="0.2">
      <c r="A2845">
        <v>3</v>
      </c>
      <c r="B2845" t="s">
        <v>281</v>
      </c>
      <c r="C2845" t="s">
        <v>186</v>
      </c>
      <c r="D2845">
        <v>0</v>
      </c>
      <c r="E2845">
        <v>1070778.8339199901</v>
      </c>
    </row>
    <row r="2846" spans="1:5" x14ac:dyDescent="0.2">
      <c r="A2846">
        <v>3</v>
      </c>
      <c r="B2846" t="s">
        <v>303</v>
      </c>
      <c r="C2846" t="s">
        <v>181</v>
      </c>
      <c r="D2846">
        <v>0</v>
      </c>
      <c r="E2846">
        <v>7204455.5806349898</v>
      </c>
    </row>
    <row r="2847" spans="1:5" x14ac:dyDescent="0.2">
      <c r="A2847">
        <v>3</v>
      </c>
      <c r="B2847" t="s">
        <v>284</v>
      </c>
      <c r="C2847" t="s">
        <v>198</v>
      </c>
      <c r="D2847">
        <v>0</v>
      </c>
      <c r="E2847">
        <v>747068.56549900805</v>
      </c>
    </row>
    <row r="2848" spans="1:5" x14ac:dyDescent="0.2">
      <c r="A2848">
        <v>3</v>
      </c>
      <c r="B2848" t="s">
        <v>288</v>
      </c>
      <c r="C2848" t="s">
        <v>181</v>
      </c>
      <c r="D2848">
        <v>0</v>
      </c>
      <c r="E2848">
        <v>7206023.2053859802</v>
      </c>
    </row>
    <row r="2849" spans="1:5" x14ac:dyDescent="0.2">
      <c r="A2849">
        <v>3</v>
      </c>
      <c r="B2849" t="s">
        <v>295</v>
      </c>
      <c r="C2849" t="s">
        <v>190</v>
      </c>
      <c r="D2849">
        <v>4</v>
      </c>
      <c r="E2849">
        <v>402258.87279998203</v>
      </c>
    </row>
    <row r="2850" spans="1:5" x14ac:dyDescent="0.2">
      <c r="A2850">
        <v>3</v>
      </c>
      <c r="B2850" t="s">
        <v>297</v>
      </c>
      <c r="C2850" t="s">
        <v>181</v>
      </c>
      <c r="D2850">
        <v>0</v>
      </c>
      <c r="E2850">
        <v>7205722.2378879897</v>
      </c>
    </row>
    <row r="2851" spans="1:5" x14ac:dyDescent="0.2">
      <c r="A2851">
        <v>3</v>
      </c>
      <c r="B2851" t="s">
        <v>282</v>
      </c>
      <c r="C2851" t="s">
        <v>190</v>
      </c>
      <c r="D2851">
        <v>88</v>
      </c>
      <c r="E2851">
        <v>1469372.62059401</v>
      </c>
    </row>
    <row r="2852" spans="1:5" x14ac:dyDescent="0.2">
      <c r="A2852">
        <v>3</v>
      </c>
      <c r="B2852" t="s">
        <v>306</v>
      </c>
      <c r="C2852" t="s">
        <v>214</v>
      </c>
      <c r="D2852">
        <v>0</v>
      </c>
      <c r="E2852">
        <v>7217821.4802859798</v>
      </c>
    </row>
    <row r="2853" spans="1:5" x14ac:dyDescent="0.2">
      <c r="A2853">
        <v>3</v>
      </c>
      <c r="B2853" t="s">
        <v>305</v>
      </c>
      <c r="C2853" t="s">
        <v>181</v>
      </c>
      <c r="D2853">
        <v>0</v>
      </c>
      <c r="E2853">
        <v>7203396.4886509897</v>
      </c>
    </row>
    <row r="2854" spans="1:5" x14ac:dyDescent="0.2">
      <c r="A2854">
        <v>3</v>
      </c>
      <c r="B2854" t="s">
        <v>280</v>
      </c>
      <c r="C2854" t="s">
        <v>190</v>
      </c>
      <c r="D2854">
        <v>0</v>
      </c>
      <c r="E2854">
        <v>428053.62809999398</v>
      </c>
    </row>
    <row r="2855" spans="1:5" x14ac:dyDescent="0.2">
      <c r="A2855">
        <v>3</v>
      </c>
      <c r="B2855" t="s">
        <v>305</v>
      </c>
      <c r="C2855" t="s">
        <v>214</v>
      </c>
      <c r="D2855">
        <v>0</v>
      </c>
      <c r="E2855">
        <v>7204780.137933</v>
      </c>
    </row>
    <row r="2856" spans="1:5" x14ac:dyDescent="0.2">
      <c r="A2856">
        <v>3</v>
      </c>
      <c r="B2856" t="s">
        <v>281</v>
      </c>
      <c r="C2856" t="s">
        <v>190</v>
      </c>
      <c r="D2856">
        <v>0</v>
      </c>
      <c r="E2856">
        <v>1226129.58980299</v>
      </c>
    </row>
    <row r="2857" spans="1:5" x14ac:dyDescent="0.2">
      <c r="A2857">
        <v>3</v>
      </c>
      <c r="B2857" t="s">
        <v>309</v>
      </c>
      <c r="C2857" t="s">
        <v>181</v>
      </c>
      <c r="D2857">
        <v>0</v>
      </c>
      <c r="E2857">
        <v>7205305.3150100103</v>
      </c>
    </row>
    <row r="2858" spans="1:5" x14ac:dyDescent="0.2">
      <c r="A2858">
        <v>3</v>
      </c>
      <c r="B2858" t="s">
        <v>296</v>
      </c>
      <c r="C2858" t="s">
        <v>190</v>
      </c>
      <c r="D2858">
        <v>0</v>
      </c>
      <c r="E2858">
        <v>2769523.2657019999</v>
      </c>
    </row>
    <row r="2859" spans="1:5" x14ac:dyDescent="0.2">
      <c r="A2859">
        <v>3</v>
      </c>
      <c r="B2859" t="s">
        <v>301</v>
      </c>
      <c r="C2859" t="s">
        <v>214</v>
      </c>
      <c r="D2859">
        <v>0</v>
      </c>
      <c r="E2859">
        <v>7205054.6118929898</v>
      </c>
    </row>
    <row r="2860" spans="1:5" x14ac:dyDescent="0.2">
      <c r="A2860">
        <v>3</v>
      </c>
      <c r="B2860" t="s">
        <v>293</v>
      </c>
      <c r="C2860" t="s">
        <v>190</v>
      </c>
      <c r="D2860">
        <v>0</v>
      </c>
      <c r="E2860">
        <v>1016536.109984</v>
      </c>
    </row>
    <row r="2861" spans="1:5" x14ac:dyDescent="0.2">
      <c r="A2861">
        <v>3</v>
      </c>
      <c r="B2861" t="s">
        <v>308</v>
      </c>
      <c r="C2861" t="s">
        <v>214</v>
      </c>
      <c r="D2861">
        <v>0</v>
      </c>
      <c r="E2861">
        <v>7204209.9106780002</v>
      </c>
    </row>
    <row r="2862" spans="1:5" x14ac:dyDescent="0.2">
      <c r="A2862">
        <v>3</v>
      </c>
      <c r="B2862" t="s">
        <v>298</v>
      </c>
      <c r="C2862" t="s">
        <v>198</v>
      </c>
      <c r="D2862">
        <v>0</v>
      </c>
      <c r="E2862">
        <v>7205307.8162879897</v>
      </c>
    </row>
    <row r="2863" spans="1:5" x14ac:dyDescent="0.2">
      <c r="A2863">
        <v>3</v>
      </c>
      <c r="B2863" t="s">
        <v>294</v>
      </c>
      <c r="C2863" t="s">
        <v>198</v>
      </c>
      <c r="D2863">
        <v>0</v>
      </c>
      <c r="E2863">
        <v>716994.34919902706</v>
      </c>
    </row>
    <row r="2864" spans="1:5" x14ac:dyDescent="0.2">
      <c r="A2864">
        <v>3</v>
      </c>
      <c r="B2864" t="s">
        <v>308</v>
      </c>
      <c r="C2864" t="s">
        <v>184</v>
      </c>
      <c r="D2864">
        <v>0</v>
      </c>
      <c r="E2864">
        <v>7205072.8756059799</v>
      </c>
    </row>
    <row r="2865" spans="1:5" x14ac:dyDescent="0.2">
      <c r="A2865">
        <v>3</v>
      </c>
      <c r="B2865" t="s">
        <v>304</v>
      </c>
      <c r="C2865" t="s">
        <v>184</v>
      </c>
      <c r="D2865">
        <v>0</v>
      </c>
      <c r="E2865">
        <v>7203962.0741590001</v>
      </c>
    </row>
    <row r="2866" spans="1:5" x14ac:dyDescent="0.2">
      <c r="A2866">
        <v>3</v>
      </c>
      <c r="B2866" t="s">
        <v>293</v>
      </c>
      <c r="C2866" t="s">
        <v>198</v>
      </c>
      <c r="D2866">
        <v>0</v>
      </c>
      <c r="E2866">
        <v>1014007.6267679899</v>
      </c>
    </row>
    <row r="2867" spans="1:5" x14ac:dyDescent="0.2">
      <c r="A2867">
        <v>3</v>
      </c>
      <c r="B2867" t="s">
        <v>292</v>
      </c>
      <c r="C2867" t="s">
        <v>198</v>
      </c>
      <c r="D2867">
        <v>2</v>
      </c>
      <c r="E2867">
        <v>533133.11404501996</v>
      </c>
    </row>
    <row r="2868" spans="1:5" x14ac:dyDescent="0.2">
      <c r="A2868">
        <v>3</v>
      </c>
      <c r="B2868" t="s">
        <v>283</v>
      </c>
      <c r="C2868" t="s">
        <v>198</v>
      </c>
      <c r="D2868">
        <v>17</v>
      </c>
      <c r="E2868">
        <v>768477.02830302296</v>
      </c>
    </row>
    <row r="2869" spans="1:5" x14ac:dyDescent="0.2">
      <c r="A2869">
        <v>3</v>
      </c>
      <c r="B2869" t="s">
        <v>309</v>
      </c>
      <c r="C2869" t="s">
        <v>184</v>
      </c>
      <c r="D2869">
        <v>0</v>
      </c>
      <c r="E2869">
        <v>7204298.4147739997</v>
      </c>
    </row>
    <row r="2870" spans="1:5" x14ac:dyDescent="0.2">
      <c r="A2870">
        <v>3</v>
      </c>
      <c r="B2870" t="s">
        <v>303</v>
      </c>
      <c r="C2870" t="s">
        <v>214</v>
      </c>
      <c r="D2870">
        <v>0</v>
      </c>
      <c r="E2870">
        <v>7203821.32281397</v>
      </c>
    </row>
    <row r="2871" spans="1:5" x14ac:dyDescent="0.2">
      <c r="A2871">
        <v>3</v>
      </c>
      <c r="B2871" t="s">
        <v>288</v>
      </c>
      <c r="C2871" t="s">
        <v>214</v>
      </c>
      <c r="D2871">
        <v>0</v>
      </c>
      <c r="E2871">
        <v>7205146.9130289899</v>
      </c>
    </row>
    <row r="2872" spans="1:5" x14ac:dyDescent="0.2">
      <c r="A2872">
        <v>3</v>
      </c>
      <c r="B2872" t="s">
        <v>286</v>
      </c>
      <c r="C2872" t="s">
        <v>198</v>
      </c>
      <c r="D2872">
        <v>0</v>
      </c>
      <c r="E2872">
        <v>849244.05393298296</v>
      </c>
    </row>
    <row r="2873" spans="1:5" x14ac:dyDescent="0.2">
      <c r="A2873">
        <v>3</v>
      </c>
      <c r="B2873" t="s">
        <v>287</v>
      </c>
      <c r="C2873" t="s">
        <v>200</v>
      </c>
      <c r="D2873">
        <v>4353</v>
      </c>
      <c r="E2873">
        <v>3265266.20156</v>
      </c>
    </row>
    <row r="2874" spans="1:5" x14ac:dyDescent="0.2">
      <c r="A2874">
        <v>3</v>
      </c>
      <c r="B2874" t="s">
        <v>299</v>
      </c>
      <c r="C2874" t="s">
        <v>214</v>
      </c>
      <c r="D2874">
        <v>0</v>
      </c>
      <c r="E2874">
        <v>7205175.0456249798</v>
      </c>
    </row>
    <row r="2875" spans="1:5" x14ac:dyDescent="0.2">
      <c r="A2875">
        <v>3</v>
      </c>
      <c r="B2875" t="s">
        <v>285</v>
      </c>
      <c r="C2875" t="s">
        <v>198</v>
      </c>
      <c r="D2875">
        <v>0</v>
      </c>
      <c r="E2875">
        <v>741935.51582100894</v>
      </c>
    </row>
    <row r="2876" spans="1:5" x14ac:dyDescent="0.2">
      <c r="A2876">
        <v>3</v>
      </c>
      <c r="B2876" t="s">
        <v>304</v>
      </c>
      <c r="C2876" t="s">
        <v>214</v>
      </c>
      <c r="D2876">
        <v>0</v>
      </c>
      <c r="E2876">
        <v>7204389.1864019902</v>
      </c>
    </row>
    <row r="2877" spans="1:5" x14ac:dyDescent="0.2">
      <c r="A2877">
        <v>3</v>
      </c>
      <c r="B2877" t="s">
        <v>299</v>
      </c>
      <c r="C2877" t="s">
        <v>184</v>
      </c>
      <c r="D2877">
        <v>0</v>
      </c>
      <c r="E2877">
        <v>7205171.5117010102</v>
      </c>
    </row>
    <row r="2878" spans="1:5" x14ac:dyDescent="0.2">
      <c r="A2878">
        <v>3</v>
      </c>
      <c r="B2878" t="s">
        <v>280</v>
      </c>
      <c r="C2878" t="s">
        <v>198</v>
      </c>
      <c r="D2878">
        <v>0</v>
      </c>
      <c r="E2878">
        <v>427034.57890797203</v>
      </c>
    </row>
    <row r="2879" spans="1:5" x14ac:dyDescent="0.2">
      <c r="A2879">
        <v>3</v>
      </c>
      <c r="B2879" t="s">
        <v>290</v>
      </c>
      <c r="C2879" t="s">
        <v>198</v>
      </c>
      <c r="D2879">
        <v>6</v>
      </c>
      <c r="E2879">
        <v>331689.470660989</v>
      </c>
    </row>
    <row r="2880" spans="1:5" x14ac:dyDescent="0.2">
      <c r="A2880">
        <v>3</v>
      </c>
      <c r="B2880" t="s">
        <v>286</v>
      </c>
      <c r="C2880" t="s">
        <v>182</v>
      </c>
      <c r="D2880">
        <v>0</v>
      </c>
      <c r="E2880">
        <v>450558.10023998399</v>
      </c>
    </row>
    <row r="2881" spans="1:5" x14ac:dyDescent="0.2">
      <c r="A2881">
        <v>3</v>
      </c>
      <c r="B2881" t="s">
        <v>287</v>
      </c>
      <c r="C2881" t="s">
        <v>201</v>
      </c>
      <c r="D2881">
        <v>4353</v>
      </c>
      <c r="E2881">
        <v>451714.03653500602</v>
      </c>
    </row>
    <row r="2882" spans="1:5" x14ac:dyDescent="0.2">
      <c r="A2882">
        <v>3</v>
      </c>
      <c r="B2882" t="s">
        <v>295</v>
      </c>
      <c r="C2882" t="s">
        <v>198</v>
      </c>
      <c r="D2882">
        <v>4</v>
      </c>
      <c r="E2882">
        <v>403712.40026599797</v>
      </c>
    </row>
    <row r="2883" spans="1:5" x14ac:dyDescent="0.2">
      <c r="A2883">
        <v>3</v>
      </c>
      <c r="B2883" t="s">
        <v>298</v>
      </c>
      <c r="C2883" t="s">
        <v>186</v>
      </c>
      <c r="D2883">
        <v>0</v>
      </c>
      <c r="E2883">
        <v>7204523.0969859902</v>
      </c>
    </row>
    <row r="2884" spans="1:5" x14ac:dyDescent="0.2">
      <c r="A2884">
        <v>3</v>
      </c>
      <c r="B2884" t="s">
        <v>284</v>
      </c>
      <c r="C2884" t="s">
        <v>189</v>
      </c>
      <c r="D2884">
        <v>0</v>
      </c>
      <c r="E2884">
        <v>811310.18032701104</v>
      </c>
    </row>
    <row r="2885" spans="1:5" x14ac:dyDescent="0.2">
      <c r="A2885">
        <v>3</v>
      </c>
      <c r="B2885" t="s">
        <v>286</v>
      </c>
      <c r="C2885" t="s">
        <v>189</v>
      </c>
      <c r="D2885">
        <v>0</v>
      </c>
      <c r="E2885">
        <v>1232100.1715299999</v>
      </c>
    </row>
    <row r="2886" spans="1:5" x14ac:dyDescent="0.2">
      <c r="A2886">
        <v>3</v>
      </c>
      <c r="B2886" t="s">
        <v>301</v>
      </c>
      <c r="C2886" t="s">
        <v>184</v>
      </c>
      <c r="D2886">
        <v>0</v>
      </c>
      <c r="E2886">
        <v>7205123.4011089802</v>
      </c>
    </row>
    <row r="2887" spans="1:5" x14ac:dyDescent="0.2">
      <c r="A2887">
        <v>3</v>
      </c>
      <c r="B2887" t="s">
        <v>303</v>
      </c>
      <c r="C2887" t="s">
        <v>184</v>
      </c>
      <c r="D2887">
        <v>0</v>
      </c>
      <c r="E2887">
        <v>7204222.8349179998</v>
      </c>
    </row>
    <row r="2888" spans="1:5" x14ac:dyDescent="0.2">
      <c r="A2888">
        <v>3</v>
      </c>
      <c r="B2888" t="s">
        <v>300</v>
      </c>
      <c r="C2888" t="s">
        <v>184</v>
      </c>
      <c r="D2888">
        <v>0</v>
      </c>
      <c r="E2888">
        <v>7204113.8712649904</v>
      </c>
    </row>
    <row r="2889" spans="1:5" x14ac:dyDescent="0.2">
      <c r="A2889">
        <v>3</v>
      </c>
      <c r="B2889" t="s">
        <v>309</v>
      </c>
      <c r="C2889" t="s">
        <v>214</v>
      </c>
      <c r="D2889">
        <v>0</v>
      </c>
      <c r="E2889">
        <v>7204413.7586120004</v>
      </c>
    </row>
    <row r="2890" spans="1:5" x14ac:dyDescent="0.2">
      <c r="A2890">
        <v>3</v>
      </c>
      <c r="B2890" t="s">
        <v>297</v>
      </c>
      <c r="C2890" t="s">
        <v>214</v>
      </c>
      <c r="D2890">
        <v>0</v>
      </c>
      <c r="E2890">
        <v>7204254.6373419696</v>
      </c>
    </row>
    <row r="2891" spans="1:5" x14ac:dyDescent="0.2">
      <c r="A2891">
        <v>3</v>
      </c>
      <c r="B2891" t="s">
        <v>302</v>
      </c>
      <c r="C2891" t="s">
        <v>184</v>
      </c>
      <c r="D2891">
        <v>0</v>
      </c>
      <c r="E2891">
        <v>7204084.3915809803</v>
      </c>
    </row>
    <row r="2892" spans="1:5" x14ac:dyDescent="0.2">
      <c r="A2892">
        <v>3</v>
      </c>
      <c r="B2892" t="s">
        <v>292</v>
      </c>
      <c r="C2892" t="s">
        <v>182</v>
      </c>
      <c r="D2892">
        <v>27</v>
      </c>
      <c r="E2892">
        <v>394829.30435700098</v>
      </c>
    </row>
    <row r="2893" spans="1:5" x14ac:dyDescent="0.2">
      <c r="A2893">
        <v>3</v>
      </c>
      <c r="B2893" t="s">
        <v>307</v>
      </c>
      <c r="C2893" t="s">
        <v>184</v>
      </c>
      <c r="D2893">
        <v>0</v>
      </c>
      <c r="E2893">
        <v>7204303.1719529796</v>
      </c>
    </row>
    <row r="2894" spans="1:5" x14ac:dyDescent="0.2">
      <c r="A2894">
        <v>3</v>
      </c>
      <c r="B2894" t="s">
        <v>294</v>
      </c>
      <c r="C2894" t="s">
        <v>190</v>
      </c>
      <c r="D2894">
        <v>0</v>
      </c>
      <c r="E2894">
        <v>681072.14964201499</v>
      </c>
    </row>
    <row r="2895" spans="1:5" x14ac:dyDescent="0.2">
      <c r="A2895">
        <v>3</v>
      </c>
      <c r="B2895" t="s">
        <v>297</v>
      </c>
      <c r="C2895" t="s">
        <v>184</v>
      </c>
      <c r="D2895">
        <v>0</v>
      </c>
      <c r="E2895">
        <v>7205372.4138709903</v>
      </c>
    </row>
    <row r="2896" spans="1:5" x14ac:dyDescent="0.2">
      <c r="A2896">
        <v>3</v>
      </c>
      <c r="B2896" t="s">
        <v>296</v>
      </c>
      <c r="C2896" t="s">
        <v>198</v>
      </c>
      <c r="D2896">
        <v>0</v>
      </c>
      <c r="E2896">
        <v>2472035.6473819902</v>
      </c>
    </row>
    <row r="2897" spans="1:5" x14ac:dyDescent="0.2">
      <c r="A2897">
        <v>3</v>
      </c>
      <c r="B2897" t="s">
        <v>285</v>
      </c>
      <c r="C2897" t="s">
        <v>182</v>
      </c>
      <c r="D2897">
        <v>127</v>
      </c>
      <c r="E2897">
        <v>502217.95391800598</v>
      </c>
    </row>
    <row r="2898" spans="1:5" x14ac:dyDescent="0.2">
      <c r="A2898">
        <v>3</v>
      </c>
      <c r="B2898" t="s">
        <v>306</v>
      </c>
      <c r="C2898" t="s">
        <v>184</v>
      </c>
      <c r="D2898">
        <v>0</v>
      </c>
      <c r="E2898">
        <v>7215065.2395039797</v>
      </c>
    </row>
    <row r="2899" spans="1:5" x14ac:dyDescent="0.2">
      <c r="A2899">
        <v>3</v>
      </c>
      <c r="B2899" t="s">
        <v>302</v>
      </c>
      <c r="C2899" t="s">
        <v>214</v>
      </c>
      <c r="D2899">
        <v>0</v>
      </c>
      <c r="E2899">
        <v>7203858.0076549798</v>
      </c>
    </row>
    <row r="2900" spans="1:5" x14ac:dyDescent="0.2">
      <c r="A2900">
        <v>3</v>
      </c>
      <c r="B2900" t="s">
        <v>281</v>
      </c>
      <c r="C2900" t="s">
        <v>189</v>
      </c>
      <c r="D2900">
        <v>0</v>
      </c>
      <c r="E2900">
        <v>2005624.32265401</v>
      </c>
    </row>
    <row r="2901" spans="1:5" x14ac:dyDescent="0.2">
      <c r="A2901">
        <v>3</v>
      </c>
      <c r="B2901" t="s">
        <v>291</v>
      </c>
      <c r="C2901" t="s">
        <v>198</v>
      </c>
      <c r="D2901">
        <v>0</v>
      </c>
      <c r="E2901">
        <v>687955.79302799795</v>
      </c>
    </row>
    <row r="2902" spans="1:5" x14ac:dyDescent="0.2">
      <c r="A2902">
        <v>3</v>
      </c>
      <c r="B2902" t="s">
        <v>305</v>
      </c>
      <c r="C2902" t="s">
        <v>184</v>
      </c>
      <c r="D2902">
        <v>0</v>
      </c>
      <c r="E2902">
        <v>7203919.1263140198</v>
      </c>
    </row>
    <row r="2903" spans="1:5" x14ac:dyDescent="0.2">
      <c r="A2903">
        <v>3</v>
      </c>
      <c r="B2903" t="s">
        <v>308</v>
      </c>
      <c r="C2903" t="s">
        <v>181</v>
      </c>
      <c r="D2903">
        <v>0</v>
      </c>
      <c r="E2903">
        <v>7205717.4533170098</v>
      </c>
    </row>
    <row r="2904" spans="1:5" x14ac:dyDescent="0.2">
      <c r="A2904">
        <v>3</v>
      </c>
      <c r="B2904" t="s">
        <v>309</v>
      </c>
      <c r="C2904" t="s">
        <v>186</v>
      </c>
      <c r="D2904">
        <v>0</v>
      </c>
      <c r="E2904">
        <v>7205507.6654469799</v>
      </c>
    </row>
    <row r="2905" spans="1:5" x14ac:dyDescent="0.2">
      <c r="A2905">
        <v>3</v>
      </c>
      <c r="B2905" t="s">
        <v>288</v>
      </c>
      <c r="C2905" t="s">
        <v>186</v>
      </c>
      <c r="D2905">
        <v>0</v>
      </c>
      <c r="E2905">
        <v>7206573.5931280004</v>
      </c>
    </row>
    <row r="2906" spans="1:5" x14ac:dyDescent="0.2">
      <c r="A2906">
        <v>3</v>
      </c>
      <c r="B2906" t="s">
        <v>289</v>
      </c>
      <c r="C2906" t="s">
        <v>199</v>
      </c>
      <c r="D2906">
        <v>2263</v>
      </c>
      <c r="E2906">
        <v>936891.71893699595</v>
      </c>
    </row>
    <row r="2907" spans="1:5" x14ac:dyDescent="0.2">
      <c r="A2907">
        <v>3</v>
      </c>
      <c r="B2907" t="s">
        <v>282</v>
      </c>
      <c r="C2907" t="s">
        <v>182</v>
      </c>
      <c r="D2907">
        <v>70</v>
      </c>
      <c r="E2907">
        <v>1041394.63524697</v>
      </c>
    </row>
    <row r="2908" spans="1:5" x14ac:dyDescent="0.2">
      <c r="A2908">
        <v>3</v>
      </c>
      <c r="B2908" t="s">
        <v>285</v>
      </c>
      <c r="C2908" t="s">
        <v>189</v>
      </c>
      <c r="D2908">
        <v>0</v>
      </c>
      <c r="E2908">
        <v>885793.18857198802</v>
      </c>
    </row>
    <row r="2909" spans="1:5" x14ac:dyDescent="0.2">
      <c r="A2909">
        <v>3</v>
      </c>
      <c r="B2909" t="s">
        <v>304</v>
      </c>
      <c r="C2909" t="s">
        <v>186</v>
      </c>
      <c r="D2909">
        <v>0</v>
      </c>
      <c r="E2909">
        <v>7204214.0876690103</v>
      </c>
    </row>
    <row r="2910" spans="1:5" x14ac:dyDescent="0.2">
      <c r="A2910">
        <v>3</v>
      </c>
      <c r="B2910" t="s">
        <v>305</v>
      </c>
      <c r="C2910" t="s">
        <v>198</v>
      </c>
      <c r="D2910">
        <v>0</v>
      </c>
      <c r="E2910">
        <v>7206291.8836099803</v>
      </c>
    </row>
    <row r="2911" spans="1:5" x14ac:dyDescent="0.2">
      <c r="A2911">
        <v>3</v>
      </c>
      <c r="B2911" t="s">
        <v>300</v>
      </c>
      <c r="C2911" t="s">
        <v>214</v>
      </c>
      <c r="D2911">
        <v>0</v>
      </c>
      <c r="E2911">
        <v>7205012.8288879897</v>
      </c>
    </row>
    <row r="2912" spans="1:5" x14ac:dyDescent="0.2">
      <c r="A2912">
        <v>3</v>
      </c>
      <c r="B2912" t="s">
        <v>302</v>
      </c>
      <c r="C2912" t="s">
        <v>190</v>
      </c>
      <c r="D2912">
        <v>0</v>
      </c>
      <c r="E2912">
        <v>7202797.3686250001</v>
      </c>
    </row>
    <row r="2913" spans="1:5" x14ac:dyDescent="0.2">
      <c r="A2913">
        <v>3</v>
      </c>
      <c r="B2913" t="s">
        <v>303</v>
      </c>
      <c r="C2913" t="s">
        <v>198</v>
      </c>
      <c r="D2913">
        <v>0</v>
      </c>
      <c r="E2913">
        <v>7202955.9629539996</v>
      </c>
    </row>
    <row r="2914" spans="1:5" x14ac:dyDescent="0.2">
      <c r="A2914">
        <v>3</v>
      </c>
      <c r="B2914" t="s">
        <v>293</v>
      </c>
      <c r="C2914" t="s">
        <v>189</v>
      </c>
      <c r="D2914">
        <v>0</v>
      </c>
      <c r="E2914">
        <v>1443260.8727529801</v>
      </c>
    </row>
    <row r="2915" spans="1:5" x14ac:dyDescent="0.2">
      <c r="A2915">
        <v>3</v>
      </c>
      <c r="B2915" t="s">
        <v>282</v>
      </c>
      <c r="C2915" t="s">
        <v>189</v>
      </c>
      <c r="D2915">
        <v>68</v>
      </c>
      <c r="E2915">
        <v>1865565.18823499</v>
      </c>
    </row>
    <row r="2916" spans="1:5" x14ac:dyDescent="0.2">
      <c r="A2916">
        <v>3</v>
      </c>
      <c r="B2916" t="s">
        <v>288</v>
      </c>
      <c r="C2916" t="s">
        <v>184</v>
      </c>
      <c r="D2916">
        <v>0</v>
      </c>
      <c r="E2916">
        <v>7204417.1129660103</v>
      </c>
    </row>
    <row r="2917" spans="1:5" x14ac:dyDescent="0.2">
      <c r="A2917">
        <v>3</v>
      </c>
      <c r="B2917" t="s">
        <v>281</v>
      </c>
      <c r="C2917" t="s">
        <v>198</v>
      </c>
      <c r="D2917">
        <v>0</v>
      </c>
      <c r="E2917">
        <v>1212399.9495000101</v>
      </c>
    </row>
    <row r="2918" spans="1:5" x14ac:dyDescent="0.2">
      <c r="A2918">
        <v>3</v>
      </c>
      <c r="B2918" t="s">
        <v>305</v>
      </c>
      <c r="C2918" t="s">
        <v>182</v>
      </c>
      <c r="D2918">
        <v>0</v>
      </c>
      <c r="E2918">
        <v>7204883.8179029897</v>
      </c>
    </row>
    <row r="2919" spans="1:5" x14ac:dyDescent="0.2">
      <c r="A2919">
        <v>3</v>
      </c>
      <c r="B2919" t="s">
        <v>305</v>
      </c>
      <c r="C2919" t="s">
        <v>186</v>
      </c>
      <c r="D2919">
        <v>0</v>
      </c>
      <c r="E2919">
        <v>7203115.4164469903</v>
      </c>
    </row>
    <row r="2920" spans="1:5" x14ac:dyDescent="0.2">
      <c r="A2920">
        <v>3</v>
      </c>
      <c r="B2920" t="s">
        <v>303</v>
      </c>
      <c r="C2920" t="s">
        <v>186</v>
      </c>
      <c r="D2920">
        <v>0</v>
      </c>
      <c r="E2920">
        <v>7203776.43462398</v>
      </c>
    </row>
    <row r="2921" spans="1:5" x14ac:dyDescent="0.2">
      <c r="A2921">
        <v>3</v>
      </c>
      <c r="B2921" t="s">
        <v>298</v>
      </c>
      <c r="C2921" t="s">
        <v>190</v>
      </c>
      <c r="D2921">
        <v>0</v>
      </c>
      <c r="E2921">
        <v>7205957.91034499</v>
      </c>
    </row>
    <row r="2922" spans="1:5" x14ac:dyDescent="0.2">
      <c r="A2922">
        <v>3</v>
      </c>
      <c r="B2922" t="s">
        <v>280</v>
      </c>
      <c r="C2922" t="s">
        <v>182</v>
      </c>
      <c r="D2922">
        <v>0</v>
      </c>
      <c r="E2922">
        <v>281299.154435982</v>
      </c>
    </row>
    <row r="2923" spans="1:5" x14ac:dyDescent="0.2">
      <c r="A2923">
        <v>3</v>
      </c>
      <c r="B2923" t="s">
        <v>304</v>
      </c>
      <c r="C2923" t="s">
        <v>190</v>
      </c>
      <c r="D2923">
        <v>0</v>
      </c>
      <c r="E2923">
        <v>7203340.41524099</v>
      </c>
    </row>
    <row r="2924" spans="1:5" x14ac:dyDescent="0.2">
      <c r="A2924">
        <v>3</v>
      </c>
      <c r="B2924" t="s">
        <v>290</v>
      </c>
      <c r="C2924" t="s">
        <v>185</v>
      </c>
      <c r="D2924">
        <v>6</v>
      </c>
      <c r="E2924">
        <v>253382.26946699401</v>
      </c>
    </row>
    <row r="2925" spans="1:5" x14ac:dyDescent="0.2">
      <c r="A2925">
        <v>3</v>
      </c>
      <c r="B2925" t="s">
        <v>290</v>
      </c>
      <c r="C2925" t="s">
        <v>182</v>
      </c>
      <c r="D2925">
        <v>3</v>
      </c>
      <c r="E2925">
        <v>202349.30765401799</v>
      </c>
    </row>
    <row r="2926" spans="1:5" x14ac:dyDescent="0.2">
      <c r="A2926">
        <v>3</v>
      </c>
      <c r="B2926" t="s">
        <v>283</v>
      </c>
      <c r="C2926" t="s">
        <v>185</v>
      </c>
      <c r="D2926">
        <v>73</v>
      </c>
      <c r="E2926">
        <v>523898.76688100002</v>
      </c>
    </row>
    <row r="2927" spans="1:5" x14ac:dyDescent="0.2">
      <c r="A2927">
        <v>3</v>
      </c>
      <c r="B2927" t="s">
        <v>285</v>
      </c>
      <c r="C2927" t="s">
        <v>185</v>
      </c>
      <c r="D2927">
        <v>73</v>
      </c>
      <c r="E2927">
        <v>679377.03443499003</v>
      </c>
    </row>
    <row r="2928" spans="1:5" x14ac:dyDescent="0.2">
      <c r="A2928">
        <v>3</v>
      </c>
      <c r="B2928" t="s">
        <v>302</v>
      </c>
      <c r="C2928" t="s">
        <v>185</v>
      </c>
      <c r="D2928">
        <v>0</v>
      </c>
      <c r="E2928">
        <v>7203239.6393080102</v>
      </c>
    </row>
    <row r="2929" spans="1:5" x14ac:dyDescent="0.2">
      <c r="A2929">
        <v>3</v>
      </c>
      <c r="B2929" t="s">
        <v>292</v>
      </c>
      <c r="C2929" t="s">
        <v>185</v>
      </c>
      <c r="D2929">
        <v>11</v>
      </c>
      <c r="E2929">
        <v>359767.47487700701</v>
      </c>
    </row>
    <row r="2930" spans="1:5" x14ac:dyDescent="0.2">
      <c r="A2930">
        <v>3</v>
      </c>
      <c r="B2930" t="s">
        <v>291</v>
      </c>
      <c r="C2930" t="s">
        <v>185</v>
      </c>
      <c r="D2930">
        <v>0</v>
      </c>
      <c r="E2930">
        <v>881869.93345600704</v>
      </c>
    </row>
    <row r="2931" spans="1:5" x14ac:dyDescent="0.2">
      <c r="A2931">
        <v>3</v>
      </c>
      <c r="B2931" t="s">
        <v>295</v>
      </c>
      <c r="C2931" t="s">
        <v>185</v>
      </c>
      <c r="D2931">
        <v>4</v>
      </c>
      <c r="E2931">
        <v>411684.56023299898</v>
      </c>
    </row>
    <row r="2932" spans="1:5" x14ac:dyDescent="0.2">
      <c r="A2932">
        <v>3</v>
      </c>
      <c r="B2932" t="s">
        <v>308</v>
      </c>
      <c r="C2932" t="s">
        <v>186</v>
      </c>
      <c r="D2932">
        <v>0</v>
      </c>
      <c r="E2932">
        <v>7203248.6567120003</v>
      </c>
    </row>
    <row r="2933" spans="1:5" x14ac:dyDescent="0.2">
      <c r="A2933">
        <v>3</v>
      </c>
      <c r="B2933" t="s">
        <v>293</v>
      </c>
      <c r="C2933" t="s">
        <v>182</v>
      </c>
      <c r="D2933">
        <v>0</v>
      </c>
      <c r="E2933">
        <v>828619.56299099198</v>
      </c>
    </row>
    <row r="2934" spans="1:5" x14ac:dyDescent="0.2">
      <c r="A2934">
        <v>3</v>
      </c>
      <c r="B2934" t="s">
        <v>297</v>
      </c>
      <c r="C2934" t="s">
        <v>186</v>
      </c>
      <c r="D2934">
        <v>0</v>
      </c>
      <c r="E2934">
        <v>7205832.2325409902</v>
      </c>
    </row>
    <row r="2935" spans="1:5" x14ac:dyDescent="0.2">
      <c r="A2935">
        <v>3</v>
      </c>
      <c r="B2935" t="s">
        <v>289</v>
      </c>
      <c r="C2935" t="s">
        <v>186</v>
      </c>
      <c r="D2935">
        <v>2215</v>
      </c>
      <c r="E2935">
        <v>642111.16483900696</v>
      </c>
    </row>
    <row r="2936" spans="1:5" x14ac:dyDescent="0.2">
      <c r="A2936">
        <v>3</v>
      </c>
      <c r="B2936" t="s">
        <v>282</v>
      </c>
      <c r="C2936" t="s">
        <v>185</v>
      </c>
      <c r="D2936">
        <v>70</v>
      </c>
      <c r="E2936">
        <v>1333068.1552909899</v>
      </c>
    </row>
    <row r="2937" spans="1:5" x14ac:dyDescent="0.2">
      <c r="A2937">
        <v>3</v>
      </c>
      <c r="B2937" t="s">
        <v>295</v>
      </c>
      <c r="C2937" t="s">
        <v>182</v>
      </c>
      <c r="D2937">
        <v>16</v>
      </c>
      <c r="E2937">
        <v>250599.00755400301</v>
      </c>
    </row>
    <row r="2938" spans="1:5" x14ac:dyDescent="0.2">
      <c r="A2938">
        <v>3</v>
      </c>
      <c r="B2938" t="s">
        <v>301</v>
      </c>
      <c r="C2938" t="s">
        <v>186</v>
      </c>
      <c r="D2938">
        <v>0</v>
      </c>
      <c r="E2938">
        <v>7205557.8631990002</v>
      </c>
    </row>
    <row r="2939" spans="1:5" x14ac:dyDescent="0.2">
      <c r="A2939">
        <v>3</v>
      </c>
      <c r="B2939" t="s">
        <v>297</v>
      </c>
      <c r="C2939" t="s">
        <v>182</v>
      </c>
      <c r="D2939">
        <v>0</v>
      </c>
      <c r="E2939">
        <v>7204502.24062197</v>
      </c>
    </row>
    <row r="2940" spans="1:5" x14ac:dyDescent="0.2">
      <c r="A2940">
        <v>3</v>
      </c>
      <c r="B2940" t="s">
        <v>307</v>
      </c>
      <c r="C2940" t="s">
        <v>186</v>
      </c>
      <c r="D2940">
        <v>0</v>
      </c>
      <c r="E2940">
        <v>7205437.4255580101</v>
      </c>
    </row>
    <row r="2941" spans="1:5" x14ac:dyDescent="0.2">
      <c r="A2941">
        <v>3</v>
      </c>
      <c r="B2941" t="s">
        <v>300</v>
      </c>
      <c r="C2941" t="s">
        <v>186</v>
      </c>
      <c r="D2941">
        <v>0</v>
      </c>
      <c r="E2941">
        <v>7204627.4561229805</v>
      </c>
    </row>
    <row r="2942" spans="1:5" x14ac:dyDescent="0.2">
      <c r="A2942">
        <v>3</v>
      </c>
      <c r="B2942" t="s">
        <v>293</v>
      </c>
      <c r="C2942" t="s">
        <v>213</v>
      </c>
      <c r="D2942">
        <v>0</v>
      </c>
      <c r="E2942">
        <v>2040840.590451</v>
      </c>
    </row>
    <row r="2943" spans="1:5" x14ac:dyDescent="0.2">
      <c r="A2943">
        <v>3</v>
      </c>
      <c r="B2943" t="s">
        <v>288</v>
      </c>
      <c r="C2943" t="s">
        <v>182</v>
      </c>
      <c r="D2943">
        <v>0</v>
      </c>
      <c r="E2943">
        <v>7204184.1786479903</v>
      </c>
    </row>
    <row r="2944" spans="1:5" x14ac:dyDescent="0.2">
      <c r="A2944">
        <v>3</v>
      </c>
      <c r="B2944" t="s">
        <v>283</v>
      </c>
      <c r="C2944" t="s">
        <v>182</v>
      </c>
      <c r="D2944">
        <v>0</v>
      </c>
      <c r="E2944">
        <v>2110101.2570969998</v>
      </c>
    </row>
    <row r="2945" spans="1:5" x14ac:dyDescent="0.2">
      <c r="A2945">
        <v>3</v>
      </c>
      <c r="B2945" t="s">
        <v>306</v>
      </c>
      <c r="C2945" t="s">
        <v>186</v>
      </c>
      <c r="D2945">
        <v>0</v>
      </c>
      <c r="E2945">
        <v>7217129.8992289798</v>
      </c>
    </row>
    <row r="2946" spans="1:5" x14ac:dyDescent="0.2">
      <c r="A2946">
        <v>3</v>
      </c>
      <c r="B2946" t="s">
        <v>307</v>
      </c>
      <c r="C2946" t="s">
        <v>190</v>
      </c>
      <c r="D2946">
        <v>0</v>
      </c>
      <c r="E2946">
        <v>7204399.4864049796</v>
      </c>
    </row>
    <row r="2947" spans="1:5" x14ac:dyDescent="0.2">
      <c r="A2947">
        <v>3</v>
      </c>
      <c r="B2947" t="s">
        <v>301</v>
      </c>
      <c r="C2947" t="s">
        <v>190</v>
      </c>
      <c r="D2947">
        <v>0</v>
      </c>
      <c r="E2947">
        <v>7204874.01843399</v>
      </c>
    </row>
    <row r="2948" spans="1:5" x14ac:dyDescent="0.2">
      <c r="A2948">
        <v>3</v>
      </c>
      <c r="B2948" t="s">
        <v>294</v>
      </c>
      <c r="C2948" t="s">
        <v>189</v>
      </c>
      <c r="D2948">
        <v>0</v>
      </c>
      <c r="E2948">
        <v>824968.66182598704</v>
      </c>
    </row>
    <row r="2949" spans="1:5" x14ac:dyDescent="0.2">
      <c r="A2949">
        <v>3</v>
      </c>
      <c r="B2949" t="s">
        <v>290</v>
      </c>
      <c r="C2949" t="s">
        <v>189</v>
      </c>
      <c r="D2949">
        <v>6</v>
      </c>
      <c r="E2949">
        <v>375117.04579499201</v>
      </c>
    </row>
    <row r="2950" spans="1:5" x14ac:dyDescent="0.2">
      <c r="A2950">
        <v>3</v>
      </c>
      <c r="B2950" t="s">
        <v>283</v>
      </c>
      <c r="C2950" t="s">
        <v>189</v>
      </c>
      <c r="D2950">
        <v>17</v>
      </c>
      <c r="E2950">
        <v>979640.05274197506</v>
      </c>
    </row>
    <row r="2951" spans="1:5" x14ac:dyDescent="0.2">
      <c r="A2951">
        <v>3</v>
      </c>
      <c r="B2951" t="s">
        <v>289</v>
      </c>
      <c r="C2951" t="s">
        <v>214</v>
      </c>
      <c r="D2951">
        <v>2263</v>
      </c>
      <c r="E2951">
        <v>768742.37330802099</v>
      </c>
    </row>
    <row r="2952" spans="1:5" x14ac:dyDescent="0.2">
      <c r="A2952">
        <v>3</v>
      </c>
      <c r="B2952" t="s">
        <v>281</v>
      </c>
      <c r="C2952" t="s">
        <v>182</v>
      </c>
      <c r="D2952">
        <v>0</v>
      </c>
      <c r="E2952">
        <v>6096486.2161090104</v>
      </c>
    </row>
    <row r="2953" spans="1:5" x14ac:dyDescent="0.2">
      <c r="A2953">
        <v>3</v>
      </c>
      <c r="B2953" t="s">
        <v>295</v>
      </c>
      <c r="C2953" t="s">
        <v>213</v>
      </c>
      <c r="D2953">
        <v>0</v>
      </c>
      <c r="E2953">
        <v>782960.02201698103</v>
      </c>
    </row>
    <row r="2954" spans="1:5" x14ac:dyDescent="0.2">
      <c r="A2954">
        <v>3</v>
      </c>
      <c r="B2954" t="s">
        <v>297</v>
      </c>
      <c r="C2954" t="s">
        <v>190</v>
      </c>
      <c r="D2954">
        <v>0</v>
      </c>
      <c r="E2954">
        <v>7206483.38788098</v>
      </c>
    </row>
    <row r="2955" spans="1:5" x14ac:dyDescent="0.2">
      <c r="A2955">
        <v>3</v>
      </c>
      <c r="B2955" t="s">
        <v>299</v>
      </c>
      <c r="C2955" t="s">
        <v>190</v>
      </c>
      <c r="D2955">
        <v>0</v>
      </c>
      <c r="E2955">
        <v>6979208.1322949901</v>
      </c>
    </row>
    <row r="2956" spans="1:5" x14ac:dyDescent="0.2">
      <c r="A2956">
        <v>3</v>
      </c>
      <c r="B2956" t="s">
        <v>295</v>
      </c>
      <c r="C2956" t="s">
        <v>189</v>
      </c>
      <c r="D2956">
        <v>4</v>
      </c>
      <c r="E2956">
        <v>554000.72309200105</v>
      </c>
    </row>
    <row r="2957" spans="1:5" x14ac:dyDescent="0.2">
      <c r="A2957">
        <v>3</v>
      </c>
      <c r="B2957" t="s">
        <v>305</v>
      </c>
      <c r="C2957" t="s">
        <v>190</v>
      </c>
      <c r="D2957">
        <v>0</v>
      </c>
      <c r="E2957">
        <v>7203725.3532689903</v>
      </c>
    </row>
    <row r="2958" spans="1:5" x14ac:dyDescent="0.2">
      <c r="A2958">
        <v>3</v>
      </c>
      <c r="B2958" t="s">
        <v>291</v>
      </c>
      <c r="C2958" t="s">
        <v>189</v>
      </c>
      <c r="D2958">
        <v>0</v>
      </c>
      <c r="E2958">
        <v>781463.19347099005</v>
      </c>
    </row>
    <row r="2959" spans="1:5" x14ac:dyDescent="0.2">
      <c r="A2959">
        <v>3</v>
      </c>
      <c r="B2959" t="s">
        <v>284</v>
      </c>
      <c r="C2959" t="s">
        <v>213</v>
      </c>
      <c r="D2959">
        <v>0</v>
      </c>
      <c r="E2959">
        <v>1258201.25100301</v>
      </c>
    </row>
    <row r="2960" spans="1:5" x14ac:dyDescent="0.2">
      <c r="A2960">
        <v>3</v>
      </c>
      <c r="B2960" t="s">
        <v>308</v>
      </c>
      <c r="C2960" t="s">
        <v>190</v>
      </c>
      <c r="D2960">
        <v>0</v>
      </c>
      <c r="E2960">
        <v>7203300.2151919901</v>
      </c>
    </row>
    <row r="2961" spans="1:5" x14ac:dyDescent="0.2">
      <c r="A2961">
        <v>3</v>
      </c>
      <c r="B2961" t="s">
        <v>306</v>
      </c>
      <c r="C2961" t="s">
        <v>190</v>
      </c>
      <c r="D2961">
        <v>0</v>
      </c>
      <c r="E2961">
        <v>7217162.8344569998</v>
      </c>
    </row>
    <row r="2962" spans="1:5" x14ac:dyDescent="0.2">
      <c r="A2962">
        <v>3</v>
      </c>
      <c r="B2962" t="s">
        <v>301</v>
      </c>
      <c r="C2962" t="s">
        <v>182</v>
      </c>
      <c r="D2962">
        <v>0</v>
      </c>
      <c r="E2962">
        <v>7204790.0587480096</v>
      </c>
    </row>
    <row r="2963" spans="1:5" x14ac:dyDescent="0.2">
      <c r="A2963">
        <v>3</v>
      </c>
      <c r="B2963" t="s">
        <v>308</v>
      </c>
      <c r="C2963" t="s">
        <v>185</v>
      </c>
      <c r="D2963">
        <v>0</v>
      </c>
      <c r="E2963">
        <v>7203785.1795530003</v>
      </c>
    </row>
    <row r="2964" spans="1:5" x14ac:dyDescent="0.2">
      <c r="A2964">
        <v>3</v>
      </c>
      <c r="B2964" t="s">
        <v>309</v>
      </c>
      <c r="C2964" t="s">
        <v>190</v>
      </c>
      <c r="D2964">
        <v>0</v>
      </c>
      <c r="E2964">
        <v>7206245.5592539897</v>
      </c>
    </row>
    <row r="2965" spans="1:5" x14ac:dyDescent="0.2">
      <c r="A2965">
        <v>3</v>
      </c>
      <c r="B2965" t="s">
        <v>288</v>
      </c>
      <c r="C2965" t="s">
        <v>190</v>
      </c>
      <c r="D2965">
        <v>0</v>
      </c>
      <c r="E2965">
        <v>7205059.1965010101</v>
      </c>
    </row>
    <row r="2966" spans="1:5" x14ac:dyDescent="0.2">
      <c r="A2966">
        <v>3</v>
      </c>
      <c r="B2966" t="s">
        <v>303</v>
      </c>
      <c r="C2966" t="s">
        <v>190</v>
      </c>
      <c r="D2966">
        <v>0</v>
      </c>
      <c r="E2966">
        <v>7202494.55839899</v>
      </c>
    </row>
    <row r="2967" spans="1:5" x14ac:dyDescent="0.2">
      <c r="A2967">
        <v>3</v>
      </c>
      <c r="B2967" t="s">
        <v>280</v>
      </c>
      <c r="C2967" t="s">
        <v>185</v>
      </c>
      <c r="D2967">
        <v>0</v>
      </c>
      <c r="E2967">
        <v>330492.79672102397</v>
      </c>
    </row>
    <row r="2968" spans="1:5" x14ac:dyDescent="0.2">
      <c r="A2968">
        <v>3</v>
      </c>
      <c r="B2968" t="s">
        <v>300</v>
      </c>
      <c r="C2968" t="s">
        <v>198</v>
      </c>
      <c r="D2968">
        <v>0</v>
      </c>
      <c r="E2968">
        <v>7205624.2168069798</v>
      </c>
    </row>
    <row r="2969" spans="1:5" x14ac:dyDescent="0.2">
      <c r="A2969">
        <v>3</v>
      </c>
      <c r="B2969" t="s">
        <v>302</v>
      </c>
      <c r="C2969" t="s">
        <v>198</v>
      </c>
      <c r="D2969">
        <v>0</v>
      </c>
      <c r="E2969">
        <v>7203474.8400330096</v>
      </c>
    </row>
    <row r="2970" spans="1:5" x14ac:dyDescent="0.2">
      <c r="A2970">
        <v>3</v>
      </c>
      <c r="B2970" t="s">
        <v>280</v>
      </c>
      <c r="C2970" t="s">
        <v>189</v>
      </c>
      <c r="D2970">
        <v>0</v>
      </c>
      <c r="E2970">
        <v>488317.556463007</v>
      </c>
    </row>
    <row r="2971" spans="1:5" x14ac:dyDescent="0.2">
      <c r="A2971">
        <v>3</v>
      </c>
      <c r="B2971" t="s">
        <v>304</v>
      </c>
      <c r="C2971" t="s">
        <v>198</v>
      </c>
      <c r="D2971">
        <v>0</v>
      </c>
      <c r="E2971">
        <v>7203358.2277999902</v>
      </c>
    </row>
    <row r="2972" spans="1:5" x14ac:dyDescent="0.2">
      <c r="A2972">
        <v>3</v>
      </c>
      <c r="B2972" t="s">
        <v>300</v>
      </c>
      <c r="C2972" t="s">
        <v>190</v>
      </c>
      <c r="D2972">
        <v>0</v>
      </c>
      <c r="E2972">
        <v>7204685.4193599997</v>
      </c>
    </row>
    <row r="2973" spans="1:5" x14ac:dyDescent="0.2">
      <c r="A2973">
        <v>3</v>
      </c>
      <c r="B2973" t="s">
        <v>296</v>
      </c>
      <c r="C2973" t="s">
        <v>185</v>
      </c>
      <c r="D2973">
        <v>0</v>
      </c>
      <c r="E2973">
        <v>3082455.2469979902</v>
      </c>
    </row>
    <row r="2974" spans="1:5" x14ac:dyDescent="0.2">
      <c r="A2974">
        <v>3</v>
      </c>
      <c r="B2974" t="s">
        <v>299</v>
      </c>
      <c r="C2974" t="s">
        <v>182</v>
      </c>
      <c r="D2974">
        <v>0</v>
      </c>
      <c r="E2974">
        <v>7204663.2369830003</v>
      </c>
    </row>
    <row r="2975" spans="1:5" x14ac:dyDescent="0.2">
      <c r="A2975">
        <v>3</v>
      </c>
      <c r="B2975" t="s">
        <v>280</v>
      </c>
      <c r="C2975" t="s">
        <v>213</v>
      </c>
      <c r="D2975">
        <v>0</v>
      </c>
      <c r="E2975">
        <v>765601.97857802198</v>
      </c>
    </row>
    <row r="2976" spans="1:5" x14ac:dyDescent="0.2">
      <c r="A2976">
        <v>3</v>
      </c>
      <c r="B2976" t="s">
        <v>300</v>
      </c>
      <c r="C2976" t="s">
        <v>182</v>
      </c>
      <c r="D2976">
        <v>0</v>
      </c>
      <c r="E2976">
        <v>7205696.0316989804</v>
      </c>
    </row>
    <row r="2977" spans="1:5" x14ac:dyDescent="0.2">
      <c r="A2977">
        <v>3</v>
      </c>
      <c r="B2977" t="s">
        <v>289</v>
      </c>
      <c r="C2977" t="s">
        <v>213</v>
      </c>
      <c r="D2977">
        <v>0</v>
      </c>
      <c r="E2977">
        <v>1043577.71869099</v>
      </c>
    </row>
    <row r="2978" spans="1:5" x14ac:dyDescent="0.2">
      <c r="A2978">
        <v>3</v>
      </c>
      <c r="B2978" t="s">
        <v>309</v>
      </c>
      <c r="C2978" t="s">
        <v>182</v>
      </c>
      <c r="D2978">
        <v>0</v>
      </c>
      <c r="E2978">
        <v>7204640.1853029896</v>
      </c>
    </row>
    <row r="2979" spans="1:5" x14ac:dyDescent="0.2">
      <c r="A2979">
        <v>3</v>
      </c>
      <c r="B2979" t="s">
        <v>296</v>
      </c>
      <c r="C2979" t="s">
        <v>213</v>
      </c>
      <c r="D2979">
        <v>0</v>
      </c>
      <c r="E2979">
        <v>4577552.3385250103</v>
      </c>
    </row>
    <row r="2980" spans="1:5" x14ac:dyDescent="0.2">
      <c r="A2980">
        <v>3</v>
      </c>
      <c r="B2980" t="s">
        <v>282</v>
      </c>
      <c r="C2980" t="s">
        <v>213</v>
      </c>
      <c r="D2980">
        <v>68</v>
      </c>
      <c r="E2980">
        <v>2905886.4377670102</v>
      </c>
    </row>
    <row r="2981" spans="1:5" x14ac:dyDescent="0.2">
      <c r="A2981">
        <v>3</v>
      </c>
      <c r="B2981" t="s">
        <v>308</v>
      </c>
      <c r="C2981" t="s">
        <v>182</v>
      </c>
      <c r="D2981">
        <v>0</v>
      </c>
      <c r="E2981">
        <v>7204356.5191660002</v>
      </c>
    </row>
    <row r="2982" spans="1:5" x14ac:dyDescent="0.2">
      <c r="A2982">
        <v>3</v>
      </c>
      <c r="B2982" t="s">
        <v>301</v>
      </c>
      <c r="C2982" t="s">
        <v>198</v>
      </c>
      <c r="D2982">
        <v>0</v>
      </c>
      <c r="E2982">
        <v>7206319.4540849896</v>
      </c>
    </row>
    <row r="2983" spans="1:5" x14ac:dyDescent="0.2">
      <c r="A2983">
        <v>3</v>
      </c>
      <c r="B2983" t="s">
        <v>296</v>
      </c>
      <c r="C2983" t="s">
        <v>189</v>
      </c>
      <c r="D2983">
        <v>0</v>
      </c>
      <c r="E2983">
        <v>4133669.7329420098</v>
      </c>
    </row>
    <row r="2984" spans="1:5" x14ac:dyDescent="0.2">
      <c r="A2984">
        <v>3</v>
      </c>
      <c r="B2984" t="s">
        <v>288</v>
      </c>
      <c r="C2984" t="s">
        <v>198</v>
      </c>
      <c r="D2984">
        <v>0</v>
      </c>
      <c r="E2984">
        <v>7204653.4309330098</v>
      </c>
    </row>
    <row r="2985" spans="1:5" x14ac:dyDescent="0.2">
      <c r="A2985">
        <v>3</v>
      </c>
      <c r="B2985" t="s">
        <v>289</v>
      </c>
      <c r="C2985" t="s">
        <v>212</v>
      </c>
      <c r="D2985">
        <v>2263</v>
      </c>
      <c r="E2985">
        <v>897929.92154500098</v>
      </c>
    </row>
    <row r="2986" spans="1:5" x14ac:dyDescent="0.2">
      <c r="A2986">
        <v>3</v>
      </c>
      <c r="B2986" t="s">
        <v>306</v>
      </c>
      <c r="C2986" t="s">
        <v>182</v>
      </c>
      <c r="D2986">
        <v>0</v>
      </c>
      <c r="E2986">
        <v>7218056.89197898</v>
      </c>
    </row>
    <row r="2987" spans="1:5" x14ac:dyDescent="0.2">
      <c r="A2987">
        <v>3</v>
      </c>
      <c r="B2987" t="s">
        <v>304</v>
      </c>
      <c r="C2987" t="s">
        <v>185</v>
      </c>
      <c r="D2987">
        <v>0</v>
      </c>
      <c r="E2987">
        <v>7204201.4653660003</v>
      </c>
    </row>
    <row r="2988" spans="1:5" x14ac:dyDescent="0.2">
      <c r="A2988">
        <v>3</v>
      </c>
      <c r="B2988" t="s">
        <v>307</v>
      </c>
      <c r="C2988" t="s">
        <v>182</v>
      </c>
      <c r="D2988">
        <v>0</v>
      </c>
      <c r="E2988">
        <v>7205391.17541801</v>
      </c>
    </row>
    <row r="2989" spans="1:5" x14ac:dyDescent="0.2">
      <c r="A2989">
        <v>3</v>
      </c>
      <c r="B2989" t="s">
        <v>286</v>
      </c>
      <c r="C2989" t="s">
        <v>213</v>
      </c>
      <c r="D2989">
        <v>0</v>
      </c>
      <c r="E2989">
        <v>1285279.1891689899</v>
      </c>
    </row>
    <row r="2990" spans="1:5" x14ac:dyDescent="0.2">
      <c r="A2990">
        <v>3</v>
      </c>
      <c r="B2990" t="s">
        <v>298</v>
      </c>
      <c r="C2990" t="s">
        <v>182</v>
      </c>
      <c r="D2990">
        <v>0</v>
      </c>
      <c r="E2990">
        <v>7203924.9498180002</v>
      </c>
    </row>
    <row r="2991" spans="1:5" x14ac:dyDescent="0.2">
      <c r="A2991">
        <v>3</v>
      </c>
      <c r="B2991" t="s">
        <v>286</v>
      </c>
      <c r="C2991" t="s">
        <v>196</v>
      </c>
      <c r="D2991">
        <v>0</v>
      </c>
      <c r="E2991">
        <v>1480419.4672679801</v>
      </c>
    </row>
    <row r="2992" spans="1:5" x14ac:dyDescent="0.2">
      <c r="A2992">
        <v>3</v>
      </c>
      <c r="B2992" t="s">
        <v>281</v>
      </c>
      <c r="C2992" t="s">
        <v>213</v>
      </c>
      <c r="D2992">
        <v>0</v>
      </c>
      <c r="E2992">
        <v>1457637.3806320101</v>
      </c>
    </row>
    <row r="2993" spans="1:5" x14ac:dyDescent="0.2">
      <c r="A2993">
        <v>3</v>
      </c>
      <c r="B2993" t="s">
        <v>298</v>
      </c>
      <c r="C2993" t="s">
        <v>185</v>
      </c>
      <c r="D2993">
        <v>0</v>
      </c>
      <c r="E2993">
        <v>7204453.6198989898</v>
      </c>
    </row>
    <row r="2994" spans="1:5" x14ac:dyDescent="0.2">
      <c r="A2994">
        <v>3</v>
      </c>
      <c r="B2994" t="s">
        <v>305</v>
      </c>
      <c r="C2994" t="s">
        <v>185</v>
      </c>
      <c r="D2994">
        <v>0</v>
      </c>
      <c r="E2994">
        <v>7203747.8115259996</v>
      </c>
    </row>
    <row r="2995" spans="1:5" x14ac:dyDescent="0.2">
      <c r="A2995">
        <v>3</v>
      </c>
      <c r="B2995" t="s">
        <v>289</v>
      </c>
      <c r="C2995" t="s">
        <v>195</v>
      </c>
      <c r="D2995">
        <v>0</v>
      </c>
      <c r="E2995">
        <v>821960.77330998296</v>
      </c>
    </row>
    <row r="2996" spans="1:5" x14ac:dyDescent="0.2">
      <c r="A2996">
        <v>3</v>
      </c>
      <c r="B2996" t="s">
        <v>280</v>
      </c>
      <c r="C2996" t="s">
        <v>196</v>
      </c>
      <c r="D2996">
        <v>0</v>
      </c>
      <c r="E2996">
        <v>2638205.3500729902</v>
      </c>
    </row>
    <row r="2997" spans="1:5" x14ac:dyDescent="0.2">
      <c r="A2997">
        <v>3</v>
      </c>
      <c r="B2997" t="s">
        <v>284</v>
      </c>
      <c r="C2997" t="s">
        <v>196</v>
      </c>
      <c r="D2997">
        <v>0</v>
      </c>
      <c r="E2997">
        <v>1278995.9877249701</v>
      </c>
    </row>
    <row r="2998" spans="1:5" x14ac:dyDescent="0.2">
      <c r="A2998">
        <v>3</v>
      </c>
      <c r="B2998" t="s">
        <v>292</v>
      </c>
      <c r="C2998" t="s">
        <v>213</v>
      </c>
      <c r="D2998">
        <v>0</v>
      </c>
      <c r="E2998">
        <v>1270854.68498899</v>
      </c>
    </row>
    <row r="2999" spans="1:5" x14ac:dyDescent="0.2">
      <c r="A2999">
        <v>3</v>
      </c>
      <c r="B2999" t="s">
        <v>291</v>
      </c>
      <c r="C2999" t="s">
        <v>213</v>
      </c>
      <c r="D2999">
        <v>0</v>
      </c>
      <c r="E2999">
        <v>806902.20548500598</v>
      </c>
    </row>
    <row r="3000" spans="1:5" x14ac:dyDescent="0.2">
      <c r="A3000">
        <v>3</v>
      </c>
      <c r="B3000" t="s">
        <v>303</v>
      </c>
      <c r="C3000" t="s">
        <v>185</v>
      </c>
      <c r="D3000">
        <v>0</v>
      </c>
      <c r="E3000">
        <v>7204027.83738699</v>
      </c>
    </row>
    <row r="3001" spans="1:5" x14ac:dyDescent="0.2">
      <c r="A3001">
        <v>3</v>
      </c>
      <c r="B3001" t="s">
        <v>303</v>
      </c>
      <c r="C3001" t="s">
        <v>213</v>
      </c>
      <c r="D3001">
        <v>0</v>
      </c>
      <c r="E3001">
        <v>7203803.9601749899</v>
      </c>
    </row>
    <row r="3002" spans="1:5" x14ac:dyDescent="0.2">
      <c r="A3002">
        <v>3</v>
      </c>
      <c r="B3002" t="s">
        <v>302</v>
      </c>
      <c r="C3002" t="s">
        <v>182</v>
      </c>
      <c r="D3002">
        <v>0</v>
      </c>
      <c r="E3002">
        <v>7203482.0416569998</v>
      </c>
    </row>
    <row r="3003" spans="1:5" x14ac:dyDescent="0.2">
      <c r="A3003">
        <v>3</v>
      </c>
      <c r="B3003" t="s">
        <v>304</v>
      </c>
      <c r="C3003" t="s">
        <v>182</v>
      </c>
      <c r="D3003">
        <v>0</v>
      </c>
      <c r="E3003">
        <v>7202740.3774349904</v>
      </c>
    </row>
    <row r="3004" spans="1:5" x14ac:dyDescent="0.2">
      <c r="A3004">
        <v>3</v>
      </c>
      <c r="B3004" t="s">
        <v>285</v>
      </c>
      <c r="C3004" t="s">
        <v>213</v>
      </c>
      <c r="D3004">
        <v>0</v>
      </c>
      <c r="E3004">
        <v>919673.86161099398</v>
      </c>
    </row>
    <row r="3005" spans="1:5" x14ac:dyDescent="0.2">
      <c r="A3005">
        <v>3</v>
      </c>
      <c r="B3005" t="s">
        <v>306</v>
      </c>
      <c r="C3005" t="s">
        <v>198</v>
      </c>
      <c r="D3005">
        <v>0</v>
      </c>
      <c r="E3005">
        <v>7223538.31426901</v>
      </c>
    </row>
    <row r="3006" spans="1:5" x14ac:dyDescent="0.2">
      <c r="A3006">
        <v>3</v>
      </c>
      <c r="B3006" t="s">
        <v>290</v>
      </c>
      <c r="C3006" t="s">
        <v>213</v>
      </c>
      <c r="D3006">
        <v>6</v>
      </c>
      <c r="E3006">
        <v>461417.939186998</v>
      </c>
    </row>
    <row r="3007" spans="1:5" x14ac:dyDescent="0.2">
      <c r="A3007">
        <v>3</v>
      </c>
      <c r="B3007" t="s">
        <v>294</v>
      </c>
      <c r="C3007" t="s">
        <v>196</v>
      </c>
      <c r="D3007">
        <v>0</v>
      </c>
      <c r="E3007">
        <v>778822.74434602004</v>
      </c>
    </row>
    <row r="3008" spans="1:5" x14ac:dyDescent="0.2">
      <c r="A3008">
        <v>3</v>
      </c>
      <c r="B3008" t="s">
        <v>291</v>
      </c>
      <c r="C3008" t="s">
        <v>196</v>
      </c>
      <c r="D3008">
        <v>0</v>
      </c>
      <c r="E3008">
        <v>901978.03540198901</v>
      </c>
    </row>
    <row r="3009" spans="1:5" x14ac:dyDescent="0.2">
      <c r="A3009">
        <v>3</v>
      </c>
      <c r="B3009" t="s">
        <v>305</v>
      </c>
      <c r="C3009" t="s">
        <v>213</v>
      </c>
      <c r="D3009">
        <v>0</v>
      </c>
      <c r="E3009">
        <v>7205270.7245619902</v>
      </c>
    </row>
    <row r="3010" spans="1:5" x14ac:dyDescent="0.2">
      <c r="A3010">
        <v>3</v>
      </c>
      <c r="B3010" t="s">
        <v>292</v>
      </c>
      <c r="C3010" t="s">
        <v>189</v>
      </c>
      <c r="D3010">
        <v>2</v>
      </c>
      <c r="E3010">
        <v>633093.36823501496</v>
      </c>
    </row>
    <row r="3011" spans="1:5" x14ac:dyDescent="0.2">
      <c r="A3011">
        <v>3</v>
      </c>
      <c r="B3011" t="s">
        <v>299</v>
      </c>
      <c r="C3011" t="s">
        <v>189</v>
      </c>
      <c r="D3011">
        <v>0</v>
      </c>
      <c r="E3011">
        <v>7205570.2042340096</v>
      </c>
    </row>
    <row r="3012" spans="1:5" x14ac:dyDescent="0.2">
      <c r="A3012">
        <v>3</v>
      </c>
      <c r="B3012" t="s">
        <v>297</v>
      </c>
      <c r="C3012" t="s">
        <v>185</v>
      </c>
      <c r="D3012">
        <v>0</v>
      </c>
      <c r="E3012">
        <v>7204713.0688549904</v>
      </c>
    </row>
    <row r="3013" spans="1:5" x14ac:dyDescent="0.2">
      <c r="A3013">
        <v>3</v>
      </c>
      <c r="B3013" t="s">
        <v>292</v>
      </c>
      <c r="C3013" t="s">
        <v>195</v>
      </c>
      <c r="D3013">
        <v>0</v>
      </c>
      <c r="E3013">
        <v>432079.471164004</v>
      </c>
    </row>
    <row r="3014" spans="1:5" x14ac:dyDescent="0.2">
      <c r="A3014">
        <v>3</v>
      </c>
      <c r="B3014" t="s">
        <v>307</v>
      </c>
      <c r="C3014" t="s">
        <v>198</v>
      </c>
      <c r="D3014">
        <v>0</v>
      </c>
      <c r="E3014">
        <v>7205253.24489199</v>
      </c>
    </row>
    <row r="3015" spans="1:5" x14ac:dyDescent="0.2">
      <c r="A3015">
        <v>3</v>
      </c>
      <c r="B3015" t="s">
        <v>301</v>
      </c>
      <c r="C3015" t="s">
        <v>185</v>
      </c>
      <c r="D3015">
        <v>0</v>
      </c>
      <c r="E3015">
        <v>7205722.1146159796</v>
      </c>
    </row>
    <row r="3016" spans="1:5" x14ac:dyDescent="0.2">
      <c r="A3016">
        <v>3</v>
      </c>
      <c r="B3016" t="s">
        <v>307</v>
      </c>
      <c r="C3016" t="s">
        <v>213</v>
      </c>
      <c r="D3016">
        <v>0</v>
      </c>
      <c r="E3016">
        <v>7205562.5291790003</v>
      </c>
    </row>
    <row r="3017" spans="1:5" x14ac:dyDescent="0.2">
      <c r="A3017">
        <v>3</v>
      </c>
      <c r="B3017" t="s">
        <v>297</v>
      </c>
      <c r="C3017" t="s">
        <v>189</v>
      </c>
      <c r="D3017">
        <v>0</v>
      </c>
      <c r="E3017">
        <v>7206806.9645419801</v>
      </c>
    </row>
    <row r="3018" spans="1:5" x14ac:dyDescent="0.2">
      <c r="A3018">
        <v>3</v>
      </c>
      <c r="B3018" t="s">
        <v>283</v>
      </c>
      <c r="C3018" t="s">
        <v>196</v>
      </c>
      <c r="D3018">
        <v>0</v>
      </c>
      <c r="E3018">
        <v>901469.88729800796</v>
      </c>
    </row>
    <row r="3019" spans="1:5" x14ac:dyDescent="0.2">
      <c r="A3019">
        <v>3</v>
      </c>
      <c r="B3019" t="s">
        <v>285</v>
      </c>
      <c r="C3019" t="s">
        <v>196</v>
      </c>
      <c r="D3019">
        <v>0</v>
      </c>
      <c r="E3019">
        <v>961993.88277999195</v>
      </c>
    </row>
    <row r="3020" spans="1:5" x14ac:dyDescent="0.2">
      <c r="A3020">
        <v>3</v>
      </c>
      <c r="B3020" t="s">
        <v>293</v>
      </c>
      <c r="C3020" t="s">
        <v>185</v>
      </c>
      <c r="D3020">
        <v>0</v>
      </c>
      <c r="E3020">
        <v>1123828.3014399901</v>
      </c>
    </row>
    <row r="3021" spans="1:5" x14ac:dyDescent="0.2">
      <c r="A3021">
        <v>3</v>
      </c>
      <c r="B3021" t="s">
        <v>282</v>
      </c>
      <c r="C3021" t="s">
        <v>196</v>
      </c>
      <c r="D3021">
        <v>0</v>
      </c>
      <c r="E3021">
        <v>1818856.69550902</v>
      </c>
    </row>
    <row r="3022" spans="1:5" x14ac:dyDescent="0.2">
      <c r="A3022">
        <v>3</v>
      </c>
      <c r="B3022" t="s">
        <v>281</v>
      </c>
      <c r="C3022" t="s">
        <v>196</v>
      </c>
      <c r="D3022">
        <v>0</v>
      </c>
      <c r="E3022">
        <v>1514441.465871</v>
      </c>
    </row>
    <row r="3023" spans="1:5" x14ac:dyDescent="0.2">
      <c r="A3023">
        <v>3</v>
      </c>
      <c r="B3023" t="s">
        <v>309</v>
      </c>
      <c r="C3023" t="s">
        <v>198</v>
      </c>
      <c r="D3023">
        <v>0</v>
      </c>
      <c r="E3023">
        <v>7206343.8746509999</v>
      </c>
    </row>
    <row r="3024" spans="1:5" x14ac:dyDescent="0.2">
      <c r="A3024">
        <v>3</v>
      </c>
      <c r="B3024" t="s">
        <v>294</v>
      </c>
      <c r="C3024" t="s">
        <v>195</v>
      </c>
      <c r="D3024">
        <v>0</v>
      </c>
      <c r="E3024">
        <v>881424.180604983</v>
      </c>
    </row>
    <row r="3025" spans="1:5" x14ac:dyDescent="0.2">
      <c r="A3025">
        <v>3</v>
      </c>
      <c r="B3025" t="s">
        <v>288</v>
      </c>
      <c r="C3025" t="s">
        <v>196</v>
      </c>
      <c r="D3025">
        <v>0</v>
      </c>
      <c r="E3025">
        <v>7204521.9345850004</v>
      </c>
    </row>
    <row r="3026" spans="1:5" x14ac:dyDescent="0.2">
      <c r="A3026">
        <v>3</v>
      </c>
      <c r="B3026" t="s">
        <v>286</v>
      </c>
      <c r="C3026" t="s">
        <v>185</v>
      </c>
      <c r="D3026">
        <v>7025</v>
      </c>
      <c r="E3026">
        <v>767091.65297198296</v>
      </c>
    </row>
    <row r="3027" spans="1:5" x14ac:dyDescent="0.2">
      <c r="A3027">
        <v>3</v>
      </c>
      <c r="B3027" t="s">
        <v>299</v>
      </c>
      <c r="C3027" t="s">
        <v>198</v>
      </c>
      <c r="D3027">
        <v>0</v>
      </c>
      <c r="E3027">
        <v>7206074.8336889902</v>
      </c>
    </row>
    <row r="3028" spans="1:5" x14ac:dyDescent="0.2">
      <c r="A3028">
        <v>3</v>
      </c>
      <c r="B3028" t="s">
        <v>281</v>
      </c>
      <c r="C3028" t="s">
        <v>185</v>
      </c>
      <c r="D3028">
        <v>0</v>
      </c>
      <c r="E3028">
        <v>7205089.122676</v>
      </c>
    </row>
    <row r="3029" spans="1:5" x14ac:dyDescent="0.2">
      <c r="A3029">
        <v>3</v>
      </c>
      <c r="B3029" t="s">
        <v>293</v>
      </c>
      <c r="C3029" t="s">
        <v>193</v>
      </c>
      <c r="D3029">
        <v>0</v>
      </c>
      <c r="E3029">
        <v>1682852.4535059901</v>
      </c>
    </row>
    <row r="3030" spans="1:5" x14ac:dyDescent="0.2">
      <c r="A3030">
        <v>3</v>
      </c>
      <c r="B3030" t="s">
        <v>290</v>
      </c>
      <c r="C3030" t="s">
        <v>195</v>
      </c>
      <c r="D3030">
        <v>6</v>
      </c>
      <c r="E3030">
        <v>323764.96512399102</v>
      </c>
    </row>
    <row r="3031" spans="1:5" x14ac:dyDescent="0.2">
      <c r="A3031">
        <v>3</v>
      </c>
      <c r="B3031" t="s">
        <v>283</v>
      </c>
      <c r="C3031" t="s">
        <v>213</v>
      </c>
      <c r="D3031">
        <v>0</v>
      </c>
      <c r="E3031">
        <v>1547047.3232769801</v>
      </c>
    </row>
    <row r="3032" spans="1:5" x14ac:dyDescent="0.2">
      <c r="A3032">
        <v>3</v>
      </c>
      <c r="B3032" t="s">
        <v>290</v>
      </c>
      <c r="C3032" t="s">
        <v>196</v>
      </c>
      <c r="D3032">
        <v>6</v>
      </c>
      <c r="E3032">
        <v>480709.01554002101</v>
      </c>
    </row>
    <row r="3033" spans="1:5" x14ac:dyDescent="0.2">
      <c r="A3033">
        <v>3</v>
      </c>
      <c r="B3033" t="s">
        <v>287</v>
      </c>
      <c r="C3033" t="s">
        <v>182</v>
      </c>
      <c r="D3033">
        <v>1095</v>
      </c>
      <c r="E3033">
        <v>292533.524266997</v>
      </c>
    </row>
    <row r="3034" spans="1:5" x14ac:dyDescent="0.2">
      <c r="A3034">
        <v>3</v>
      </c>
      <c r="B3034" t="s">
        <v>304</v>
      </c>
      <c r="C3034" t="s">
        <v>189</v>
      </c>
      <c r="D3034">
        <v>0</v>
      </c>
      <c r="E3034">
        <v>7203337.7745969901</v>
      </c>
    </row>
    <row r="3035" spans="1:5" x14ac:dyDescent="0.2">
      <c r="A3035">
        <v>3</v>
      </c>
      <c r="B3035" t="s">
        <v>302</v>
      </c>
      <c r="C3035" t="s">
        <v>189</v>
      </c>
      <c r="D3035">
        <v>0</v>
      </c>
      <c r="E3035">
        <v>7203717.3135239799</v>
      </c>
    </row>
    <row r="3036" spans="1:5" x14ac:dyDescent="0.2">
      <c r="A3036">
        <v>3</v>
      </c>
      <c r="B3036" t="s">
        <v>298</v>
      </c>
      <c r="C3036" t="s">
        <v>189</v>
      </c>
      <c r="D3036">
        <v>0</v>
      </c>
      <c r="E3036">
        <v>7207309.5636389898</v>
      </c>
    </row>
    <row r="3037" spans="1:5" x14ac:dyDescent="0.2">
      <c r="A3037">
        <v>3</v>
      </c>
      <c r="B3037" t="s">
        <v>295</v>
      </c>
      <c r="C3037" t="s">
        <v>196</v>
      </c>
      <c r="D3037">
        <v>0</v>
      </c>
      <c r="E3037">
        <v>1533855.6125350001</v>
      </c>
    </row>
    <row r="3038" spans="1:5" x14ac:dyDescent="0.2">
      <c r="A3038">
        <v>3</v>
      </c>
      <c r="B3038" t="s">
        <v>287</v>
      </c>
      <c r="C3038" t="s">
        <v>212</v>
      </c>
      <c r="D3038">
        <v>4353</v>
      </c>
      <c r="E3038">
        <v>565117.71855599305</v>
      </c>
    </row>
    <row r="3039" spans="1:5" x14ac:dyDescent="0.2">
      <c r="A3039">
        <v>3</v>
      </c>
      <c r="B3039" t="s">
        <v>292</v>
      </c>
      <c r="C3039" t="s">
        <v>196</v>
      </c>
      <c r="D3039">
        <v>0</v>
      </c>
      <c r="E3039">
        <v>826569.10840899195</v>
      </c>
    </row>
    <row r="3040" spans="1:5" x14ac:dyDescent="0.2">
      <c r="A3040">
        <v>3</v>
      </c>
      <c r="B3040" t="s">
        <v>291</v>
      </c>
      <c r="C3040" t="s">
        <v>195</v>
      </c>
      <c r="D3040">
        <v>0</v>
      </c>
      <c r="E3040">
        <v>788901.65966399899</v>
      </c>
    </row>
    <row r="3041" spans="1:5" x14ac:dyDescent="0.2">
      <c r="A3041">
        <v>3</v>
      </c>
      <c r="B3041" t="s">
        <v>286</v>
      </c>
      <c r="C3041" t="s">
        <v>195</v>
      </c>
      <c r="D3041">
        <v>0</v>
      </c>
      <c r="E3041">
        <v>1155447.51309297</v>
      </c>
    </row>
    <row r="3042" spans="1:5" x14ac:dyDescent="0.2">
      <c r="A3042">
        <v>3</v>
      </c>
      <c r="B3042" t="s">
        <v>305</v>
      </c>
      <c r="C3042" t="s">
        <v>189</v>
      </c>
      <c r="D3042">
        <v>0</v>
      </c>
      <c r="E3042">
        <v>7204142.1796950102</v>
      </c>
    </row>
    <row r="3043" spans="1:5" x14ac:dyDescent="0.2">
      <c r="A3043">
        <v>3</v>
      </c>
      <c r="B3043" t="s">
        <v>289</v>
      </c>
      <c r="C3043" t="s">
        <v>196</v>
      </c>
      <c r="D3043">
        <v>0</v>
      </c>
      <c r="E3043">
        <v>1025657.42352698</v>
      </c>
    </row>
    <row r="3044" spans="1:5" x14ac:dyDescent="0.2">
      <c r="A3044">
        <v>3</v>
      </c>
      <c r="B3044" t="s">
        <v>307</v>
      </c>
      <c r="C3044" t="s">
        <v>185</v>
      </c>
      <c r="D3044">
        <v>0</v>
      </c>
      <c r="E3044">
        <v>7205072.5352659896</v>
      </c>
    </row>
    <row r="3045" spans="1:5" x14ac:dyDescent="0.2">
      <c r="A3045">
        <v>3</v>
      </c>
      <c r="B3045" t="s">
        <v>294</v>
      </c>
      <c r="C3045" t="s">
        <v>213</v>
      </c>
      <c r="D3045">
        <v>0</v>
      </c>
      <c r="E3045">
        <v>3871140.3070409698</v>
      </c>
    </row>
    <row r="3046" spans="1:5" x14ac:dyDescent="0.2">
      <c r="A3046">
        <v>3</v>
      </c>
      <c r="B3046" t="s">
        <v>309</v>
      </c>
      <c r="C3046" t="s">
        <v>185</v>
      </c>
      <c r="D3046">
        <v>0</v>
      </c>
      <c r="E3046">
        <v>7204689.3861110099</v>
      </c>
    </row>
    <row r="3047" spans="1:5" x14ac:dyDescent="0.2">
      <c r="A3047">
        <v>3</v>
      </c>
      <c r="B3047" t="s">
        <v>282</v>
      </c>
      <c r="C3047" t="s">
        <v>195</v>
      </c>
      <c r="D3047">
        <v>0</v>
      </c>
      <c r="E3047">
        <v>963447.87552198896</v>
      </c>
    </row>
    <row r="3048" spans="1:5" x14ac:dyDescent="0.2">
      <c r="A3048">
        <v>3</v>
      </c>
      <c r="B3048" t="s">
        <v>299</v>
      </c>
      <c r="C3048" t="s">
        <v>185</v>
      </c>
      <c r="D3048">
        <v>0</v>
      </c>
      <c r="E3048">
        <v>7206068.43281898</v>
      </c>
    </row>
    <row r="3049" spans="1:5" x14ac:dyDescent="0.2">
      <c r="A3049">
        <v>3</v>
      </c>
      <c r="B3049" t="s">
        <v>287</v>
      </c>
      <c r="C3049" t="s">
        <v>186</v>
      </c>
      <c r="D3049">
        <v>3993</v>
      </c>
      <c r="E3049">
        <v>541425.111246004</v>
      </c>
    </row>
    <row r="3050" spans="1:5" x14ac:dyDescent="0.2">
      <c r="A3050">
        <v>3</v>
      </c>
      <c r="B3050" t="s">
        <v>303</v>
      </c>
      <c r="C3050" t="s">
        <v>189</v>
      </c>
      <c r="D3050">
        <v>0</v>
      </c>
      <c r="E3050">
        <v>7204253.7044929899</v>
      </c>
    </row>
    <row r="3051" spans="1:5" x14ac:dyDescent="0.2">
      <c r="A3051">
        <v>3</v>
      </c>
      <c r="B3051" t="s">
        <v>280</v>
      </c>
      <c r="C3051" t="s">
        <v>195</v>
      </c>
      <c r="D3051">
        <v>0</v>
      </c>
      <c r="E3051">
        <v>849900.05917497899</v>
      </c>
    </row>
    <row r="3052" spans="1:5" x14ac:dyDescent="0.2">
      <c r="A3052">
        <v>3</v>
      </c>
      <c r="B3052" t="s">
        <v>306</v>
      </c>
      <c r="C3052" t="s">
        <v>185</v>
      </c>
      <c r="D3052">
        <v>0</v>
      </c>
      <c r="E3052">
        <v>7220097.5503220102</v>
      </c>
    </row>
    <row r="3053" spans="1:5" x14ac:dyDescent="0.2">
      <c r="A3053">
        <v>3</v>
      </c>
      <c r="B3053" t="s">
        <v>283</v>
      </c>
      <c r="C3053" t="s">
        <v>195</v>
      </c>
      <c r="D3053">
        <v>0</v>
      </c>
      <c r="E3053">
        <v>824552.38305099099</v>
      </c>
    </row>
    <row r="3054" spans="1:5" x14ac:dyDescent="0.2">
      <c r="A3054">
        <v>3</v>
      </c>
      <c r="B3054" t="s">
        <v>308</v>
      </c>
      <c r="C3054" t="s">
        <v>189</v>
      </c>
      <c r="D3054">
        <v>0</v>
      </c>
      <c r="E3054">
        <v>7204679.05066601</v>
      </c>
    </row>
    <row r="3055" spans="1:5" x14ac:dyDescent="0.2">
      <c r="A3055">
        <v>3</v>
      </c>
      <c r="B3055" t="s">
        <v>304</v>
      </c>
      <c r="C3055" t="s">
        <v>213</v>
      </c>
      <c r="D3055">
        <v>0</v>
      </c>
      <c r="E3055">
        <v>7203858.5689300001</v>
      </c>
    </row>
    <row r="3056" spans="1:5" x14ac:dyDescent="0.2">
      <c r="A3056">
        <v>3</v>
      </c>
      <c r="B3056" t="s">
        <v>282</v>
      </c>
      <c r="C3056" t="s">
        <v>193</v>
      </c>
      <c r="D3056">
        <v>0</v>
      </c>
      <c r="E3056">
        <v>549399.29061199597</v>
      </c>
    </row>
    <row r="3057" spans="1:5" x14ac:dyDescent="0.2">
      <c r="A3057">
        <v>3</v>
      </c>
      <c r="B3057" t="s">
        <v>294</v>
      </c>
      <c r="C3057" t="s">
        <v>193</v>
      </c>
      <c r="D3057">
        <v>0</v>
      </c>
      <c r="E3057">
        <v>617063.51036499802</v>
      </c>
    </row>
    <row r="3058" spans="1:5" x14ac:dyDescent="0.2">
      <c r="A3058">
        <v>3</v>
      </c>
      <c r="B3058" t="s">
        <v>298</v>
      </c>
      <c r="C3058" t="s">
        <v>213</v>
      </c>
      <c r="D3058">
        <v>0</v>
      </c>
      <c r="E3058">
        <v>7204896.6657929998</v>
      </c>
    </row>
    <row r="3059" spans="1:5" x14ac:dyDescent="0.2">
      <c r="A3059">
        <v>3</v>
      </c>
      <c r="B3059" t="s">
        <v>286</v>
      </c>
      <c r="C3059" t="s">
        <v>193</v>
      </c>
      <c r="D3059">
        <v>0</v>
      </c>
      <c r="E3059">
        <v>820722.96711397904</v>
      </c>
    </row>
    <row r="3060" spans="1:5" x14ac:dyDescent="0.2">
      <c r="A3060">
        <v>3</v>
      </c>
      <c r="B3060" t="s">
        <v>293</v>
      </c>
      <c r="C3060" t="s">
        <v>195</v>
      </c>
      <c r="D3060">
        <v>0</v>
      </c>
      <c r="E3060">
        <v>1713259.21144001</v>
      </c>
    </row>
    <row r="3061" spans="1:5" x14ac:dyDescent="0.2">
      <c r="A3061">
        <v>3</v>
      </c>
      <c r="B3061" t="s">
        <v>284</v>
      </c>
      <c r="C3061" t="s">
        <v>195</v>
      </c>
      <c r="D3061">
        <v>0</v>
      </c>
      <c r="E3061">
        <v>832993.34546099999</v>
      </c>
    </row>
    <row r="3062" spans="1:5" x14ac:dyDescent="0.2">
      <c r="A3062">
        <v>3</v>
      </c>
      <c r="B3062" t="s">
        <v>284</v>
      </c>
      <c r="C3062" t="s">
        <v>193</v>
      </c>
      <c r="D3062">
        <v>0</v>
      </c>
      <c r="E3062">
        <v>675086.64353998005</v>
      </c>
    </row>
    <row r="3063" spans="1:5" x14ac:dyDescent="0.2">
      <c r="A3063">
        <v>3</v>
      </c>
      <c r="B3063" t="s">
        <v>302</v>
      </c>
      <c r="C3063" t="s">
        <v>213</v>
      </c>
      <c r="D3063">
        <v>0</v>
      </c>
      <c r="E3063">
        <v>7203911.93921398</v>
      </c>
    </row>
    <row r="3064" spans="1:5" x14ac:dyDescent="0.2">
      <c r="A3064">
        <v>3</v>
      </c>
      <c r="B3064" t="s">
        <v>297</v>
      </c>
      <c r="C3064" t="s">
        <v>213</v>
      </c>
      <c r="D3064">
        <v>0</v>
      </c>
      <c r="E3064">
        <v>7206324.010148</v>
      </c>
    </row>
    <row r="3065" spans="1:5" x14ac:dyDescent="0.2">
      <c r="A3065">
        <v>3</v>
      </c>
      <c r="B3065" t="s">
        <v>280</v>
      </c>
      <c r="C3065" t="s">
        <v>193</v>
      </c>
      <c r="D3065">
        <v>0</v>
      </c>
      <c r="E3065">
        <v>885164.79444899596</v>
      </c>
    </row>
    <row r="3066" spans="1:5" x14ac:dyDescent="0.2">
      <c r="A3066">
        <v>3</v>
      </c>
      <c r="B3066" t="s">
        <v>306</v>
      </c>
      <c r="C3066" t="s">
        <v>189</v>
      </c>
      <c r="D3066">
        <v>0</v>
      </c>
      <c r="E3066">
        <v>7221923.9602290001</v>
      </c>
    </row>
    <row r="3067" spans="1:5" x14ac:dyDescent="0.2">
      <c r="A3067">
        <v>3</v>
      </c>
      <c r="B3067" t="s">
        <v>293</v>
      </c>
      <c r="C3067" t="s">
        <v>196</v>
      </c>
      <c r="D3067">
        <v>0</v>
      </c>
      <c r="E3067">
        <v>1970067.2859779999</v>
      </c>
    </row>
    <row r="3068" spans="1:5" x14ac:dyDescent="0.2">
      <c r="A3068">
        <v>3</v>
      </c>
      <c r="B3068" t="s">
        <v>296</v>
      </c>
      <c r="C3068" t="s">
        <v>195</v>
      </c>
      <c r="D3068">
        <v>0</v>
      </c>
      <c r="E3068">
        <v>3947799.0116909998</v>
      </c>
    </row>
    <row r="3069" spans="1:5" x14ac:dyDescent="0.2">
      <c r="A3069">
        <v>3</v>
      </c>
      <c r="B3069" t="s">
        <v>295</v>
      </c>
      <c r="C3069" t="s">
        <v>193</v>
      </c>
      <c r="D3069">
        <v>0</v>
      </c>
      <c r="E3069">
        <v>567553.31106198695</v>
      </c>
    </row>
    <row r="3070" spans="1:5" x14ac:dyDescent="0.2">
      <c r="A3070">
        <v>3</v>
      </c>
      <c r="B3070" t="s">
        <v>282</v>
      </c>
      <c r="C3070" t="s">
        <v>222</v>
      </c>
      <c r="D3070">
        <v>68</v>
      </c>
      <c r="E3070">
        <v>1626648.774183</v>
      </c>
    </row>
    <row r="3071" spans="1:5" x14ac:dyDescent="0.2">
      <c r="A3071">
        <v>3</v>
      </c>
      <c r="B3071" t="s">
        <v>295</v>
      </c>
      <c r="C3071" t="s">
        <v>195</v>
      </c>
      <c r="D3071">
        <v>0</v>
      </c>
      <c r="E3071">
        <v>708933.05754600395</v>
      </c>
    </row>
    <row r="3072" spans="1:5" x14ac:dyDescent="0.2">
      <c r="A3072">
        <v>3</v>
      </c>
      <c r="B3072" t="s">
        <v>283</v>
      </c>
      <c r="C3072" t="s">
        <v>193</v>
      </c>
      <c r="D3072">
        <v>0</v>
      </c>
      <c r="E3072">
        <v>663797.60291799903</v>
      </c>
    </row>
    <row r="3073" spans="1:5" x14ac:dyDescent="0.2">
      <c r="A3073">
        <v>3</v>
      </c>
      <c r="B3073" t="s">
        <v>285</v>
      </c>
      <c r="C3073" t="s">
        <v>193</v>
      </c>
      <c r="D3073">
        <v>0</v>
      </c>
      <c r="E3073">
        <v>657992.83982798795</v>
      </c>
    </row>
    <row r="3074" spans="1:5" x14ac:dyDescent="0.2">
      <c r="A3074">
        <v>3</v>
      </c>
      <c r="B3074" t="s">
        <v>299</v>
      </c>
      <c r="C3074" t="s">
        <v>195</v>
      </c>
      <c r="D3074">
        <v>0</v>
      </c>
      <c r="E3074">
        <v>7207439.4616619898</v>
      </c>
    </row>
    <row r="3075" spans="1:5" x14ac:dyDescent="0.2">
      <c r="A3075">
        <v>3</v>
      </c>
      <c r="B3075" t="s">
        <v>289</v>
      </c>
      <c r="C3075" t="s">
        <v>198</v>
      </c>
      <c r="D3075">
        <v>2263</v>
      </c>
      <c r="E3075">
        <v>662414.76478401397</v>
      </c>
    </row>
    <row r="3076" spans="1:5" x14ac:dyDescent="0.2">
      <c r="A3076">
        <v>3</v>
      </c>
      <c r="B3076" t="s">
        <v>307</v>
      </c>
      <c r="C3076" t="s">
        <v>189</v>
      </c>
      <c r="D3076">
        <v>0</v>
      </c>
      <c r="E3076">
        <v>7206357.5494659804</v>
      </c>
    </row>
    <row r="3077" spans="1:5" x14ac:dyDescent="0.2">
      <c r="A3077">
        <v>3</v>
      </c>
      <c r="B3077" t="s">
        <v>300</v>
      </c>
      <c r="C3077" t="s">
        <v>189</v>
      </c>
      <c r="D3077">
        <v>0</v>
      </c>
      <c r="E3077">
        <v>7205681.2685379898</v>
      </c>
    </row>
    <row r="3078" spans="1:5" x14ac:dyDescent="0.2">
      <c r="A3078">
        <v>3</v>
      </c>
      <c r="B3078" t="s">
        <v>292</v>
      </c>
      <c r="C3078" t="s">
        <v>193</v>
      </c>
      <c r="D3078">
        <v>0</v>
      </c>
      <c r="E3078">
        <v>578840.29468698998</v>
      </c>
    </row>
    <row r="3079" spans="1:5" x14ac:dyDescent="0.2">
      <c r="A3079">
        <v>3</v>
      </c>
      <c r="B3079" t="s">
        <v>301</v>
      </c>
      <c r="C3079" t="s">
        <v>189</v>
      </c>
      <c r="D3079">
        <v>0</v>
      </c>
      <c r="E3079">
        <v>7205945.6080020098</v>
      </c>
    </row>
    <row r="3080" spans="1:5" x14ac:dyDescent="0.2">
      <c r="A3080">
        <v>3</v>
      </c>
      <c r="B3080" t="s">
        <v>296</v>
      </c>
      <c r="C3080" t="s">
        <v>196</v>
      </c>
      <c r="D3080">
        <v>0</v>
      </c>
      <c r="E3080">
        <v>4406908.6175860101</v>
      </c>
    </row>
    <row r="3081" spans="1:5" x14ac:dyDescent="0.2">
      <c r="A3081">
        <v>3</v>
      </c>
      <c r="B3081" t="s">
        <v>296</v>
      </c>
      <c r="C3081" t="s">
        <v>193</v>
      </c>
      <c r="D3081">
        <v>0</v>
      </c>
      <c r="E3081">
        <v>3069242.3142269799</v>
      </c>
    </row>
    <row r="3082" spans="1:5" x14ac:dyDescent="0.2">
      <c r="A3082">
        <v>3</v>
      </c>
      <c r="B3082" t="s">
        <v>291</v>
      </c>
      <c r="C3082" t="s">
        <v>193</v>
      </c>
      <c r="D3082">
        <v>0</v>
      </c>
      <c r="E3082">
        <v>449909.02449600899</v>
      </c>
    </row>
    <row r="3083" spans="1:5" x14ac:dyDescent="0.2">
      <c r="A3083">
        <v>3</v>
      </c>
      <c r="B3083" t="s">
        <v>288</v>
      </c>
      <c r="C3083" t="s">
        <v>213</v>
      </c>
      <c r="D3083">
        <v>0</v>
      </c>
      <c r="E3083">
        <v>7205237.5637399899</v>
      </c>
    </row>
    <row r="3084" spans="1:5" x14ac:dyDescent="0.2">
      <c r="A3084">
        <v>3</v>
      </c>
      <c r="B3084" t="s">
        <v>281</v>
      </c>
      <c r="C3084" t="s">
        <v>195</v>
      </c>
      <c r="D3084">
        <v>0</v>
      </c>
      <c r="E3084">
        <v>1172570.16154399</v>
      </c>
    </row>
    <row r="3085" spans="1:5" x14ac:dyDescent="0.2">
      <c r="A3085">
        <v>3</v>
      </c>
      <c r="B3085" t="s">
        <v>281</v>
      </c>
      <c r="C3085" t="s">
        <v>193</v>
      </c>
      <c r="D3085">
        <v>0</v>
      </c>
      <c r="E3085">
        <v>1077229.5797550101</v>
      </c>
    </row>
    <row r="3086" spans="1:5" x14ac:dyDescent="0.2">
      <c r="A3086">
        <v>3</v>
      </c>
      <c r="B3086" t="s">
        <v>299</v>
      </c>
      <c r="C3086" t="s">
        <v>213</v>
      </c>
      <c r="D3086">
        <v>0</v>
      </c>
      <c r="E3086">
        <v>7206087.5168729899</v>
      </c>
    </row>
    <row r="3087" spans="1:5" x14ac:dyDescent="0.2">
      <c r="A3087">
        <v>3</v>
      </c>
      <c r="B3087" t="s">
        <v>284</v>
      </c>
      <c r="C3087" t="s">
        <v>185</v>
      </c>
      <c r="D3087">
        <v>783</v>
      </c>
      <c r="E3087">
        <v>474067.64317999402</v>
      </c>
    </row>
    <row r="3088" spans="1:5" x14ac:dyDescent="0.2">
      <c r="A3088">
        <v>3</v>
      </c>
      <c r="B3088" t="s">
        <v>303</v>
      </c>
      <c r="C3088" t="s">
        <v>196</v>
      </c>
      <c r="D3088">
        <v>0</v>
      </c>
      <c r="E3088">
        <v>7206597.7793770097</v>
      </c>
    </row>
    <row r="3089" spans="1:5" x14ac:dyDescent="0.2">
      <c r="A3089">
        <v>3</v>
      </c>
      <c r="B3089" t="s">
        <v>292</v>
      </c>
      <c r="C3089" t="s">
        <v>222</v>
      </c>
      <c r="D3089">
        <v>2</v>
      </c>
      <c r="E3089">
        <v>551259.21326901799</v>
      </c>
    </row>
    <row r="3090" spans="1:5" x14ac:dyDescent="0.2">
      <c r="A3090">
        <v>3</v>
      </c>
      <c r="B3090" t="s">
        <v>304</v>
      </c>
      <c r="C3090" t="s">
        <v>196</v>
      </c>
      <c r="D3090">
        <v>0</v>
      </c>
      <c r="E3090">
        <v>7204121.7193220202</v>
      </c>
    </row>
    <row r="3091" spans="1:5" x14ac:dyDescent="0.2">
      <c r="A3091">
        <v>3</v>
      </c>
      <c r="B3091" t="s">
        <v>306</v>
      </c>
      <c r="C3091" t="s">
        <v>213</v>
      </c>
      <c r="D3091">
        <v>0</v>
      </c>
      <c r="E3091">
        <v>7219296.7526429798</v>
      </c>
    </row>
    <row r="3092" spans="1:5" x14ac:dyDescent="0.2">
      <c r="A3092">
        <v>3</v>
      </c>
      <c r="B3092" t="s">
        <v>298</v>
      </c>
      <c r="C3092" t="s">
        <v>196</v>
      </c>
      <c r="D3092">
        <v>0</v>
      </c>
      <c r="E3092">
        <v>7205941.3062100001</v>
      </c>
    </row>
    <row r="3093" spans="1:5" x14ac:dyDescent="0.2">
      <c r="A3093">
        <v>3</v>
      </c>
      <c r="B3093" t="s">
        <v>300</v>
      </c>
      <c r="C3093" t="s">
        <v>213</v>
      </c>
      <c r="D3093">
        <v>0</v>
      </c>
      <c r="E3093">
        <v>7205549.943713</v>
      </c>
    </row>
    <row r="3094" spans="1:5" x14ac:dyDescent="0.2">
      <c r="A3094">
        <v>3</v>
      </c>
      <c r="B3094" t="s">
        <v>280</v>
      </c>
      <c r="C3094" t="s">
        <v>222</v>
      </c>
      <c r="D3094">
        <v>0</v>
      </c>
      <c r="E3094">
        <v>362221.29663598002</v>
      </c>
    </row>
    <row r="3095" spans="1:5" x14ac:dyDescent="0.2">
      <c r="A3095">
        <v>3</v>
      </c>
      <c r="B3095" t="s">
        <v>309</v>
      </c>
      <c r="C3095" t="s">
        <v>189</v>
      </c>
      <c r="D3095">
        <v>0</v>
      </c>
      <c r="E3095">
        <v>7205163.5060270196</v>
      </c>
    </row>
    <row r="3096" spans="1:5" x14ac:dyDescent="0.2">
      <c r="A3096">
        <v>3</v>
      </c>
      <c r="B3096" t="s">
        <v>288</v>
      </c>
      <c r="C3096" t="s">
        <v>189</v>
      </c>
      <c r="D3096">
        <v>0</v>
      </c>
      <c r="E3096">
        <v>7204904.9622729896</v>
      </c>
    </row>
    <row r="3097" spans="1:5" x14ac:dyDescent="0.2">
      <c r="A3097">
        <v>3</v>
      </c>
      <c r="B3097" t="s">
        <v>295</v>
      </c>
      <c r="C3097" t="s">
        <v>222</v>
      </c>
      <c r="D3097">
        <v>4</v>
      </c>
      <c r="E3097">
        <v>560610.12029100605</v>
      </c>
    </row>
    <row r="3098" spans="1:5" x14ac:dyDescent="0.2">
      <c r="A3098">
        <v>3</v>
      </c>
      <c r="B3098" t="s">
        <v>287</v>
      </c>
      <c r="C3098" t="s">
        <v>214</v>
      </c>
      <c r="D3098">
        <v>4353</v>
      </c>
      <c r="E3098">
        <v>626417.86354101996</v>
      </c>
    </row>
    <row r="3099" spans="1:5" x14ac:dyDescent="0.2">
      <c r="A3099">
        <v>3</v>
      </c>
      <c r="B3099" t="s">
        <v>289</v>
      </c>
      <c r="C3099" t="s">
        <v>193</v>
      </c>
      <c r="D3099">
        <v>0</v>
      </c>
      <c r="E3099">
        <v>566932.54056698002</v>
      </c>
    </row>
    <row r="3100" spans="1:5" x14ac:dyDescent="0.2">
      <c r="A3100">
        <v>3</v>
      </c>
      <c r="B3100" t="s">
        <v>280</v>
      </c>
      <c r="C3100" t="s">
        <v>215</v>
      </c>
      <c r="D3100">
        <v>0</v>
      </c>
      <c r="E3100">
        <v>511947.26283900603</v>
      </c>
    </row>
    <row r="3101" spans="1:5" x14ac:dyDescent="0.2">
      <c r="A3101">
        <v>3</v>
      </c>
      <c r="B3101" t="s">
        <v>290</v>
      </c>
      <c r="C3101" t="s">
        <v>193</v>
      </c>
      <c r="D3101">
        <v>6</v>
      </c>
      <c r="E3101">
        <v>328170.42954798602</v>
      </c>
    </row>
    <row r="3102" spans="1:5" x14ac:dyDescent="0.2">
      <c r="A3102">
        <v>3</v>
      </c>
      <c r="B3102" t="s">
        <v>285</v>
      </c>
      <c r="C3102" t="s">
        <v>215</v>
      </c>
      <c r="D3102">
        <v>49</v>
      </c>
      <c r="E3102">
        <v>1516663.856136</v>
      </c>
    </row>
    <row r="3103" spans="1:5" x14ac:dyDescent="0.2">
      <c r="A3103">
        <v>3</v>
      </c>
      <c r="B3103" t="s">
        <v>286</v>
      </c>
      <c r="C3103" t="s">
        <v>222</v>
      </c>
      <c r="D3103">
        <v>680</v>
      </c>
      <c r="E3103">
        <v>981046.04717498296</v>
      </c>
    </row>
    <row r="3104" spans="1:5" x14ac:dyDescent="0.2">
      <c r="A3104">
        <v>3</v>
      </c>
      <c r="B3104" t="s">
        <v>283</v>
      </c>
      <c r="C3104" t="s">
        <v>222</v>
      </c>
      <c r="D3104">
        <v>24</v>
      </c>
      <c r="E3104">
        <v>647018.28322201595</v>
      </c>
    </row>
    <row r="3105" spans="1:5" x14ac:dyDescent="0.2">
      <c r="A3105">
        <v>3</v>
      </c>
      <c r="B3105" t="s">
        <v>287</v>
      </c>
      <c r="C3105" t="s">
        <v>188</v>
      </c>
      <c r="D3105">
        <v>4353</v>
      </c>
      <c r="E3105">
        <v>623667.80577800795</v>
      </c>
    </row>
    <row r="3106" spans="1:5" x14ac:dyDescent="0.2">
      <c r="A3106">
        <v>3</v>
      </c>
      <c r="B3106" t="s">
        <v>284</v>
      </c>
      <c r="C3106" t="s">
        <v>222</v>
      </c>
      <c r="D3106">
        <v>516</v>
      </c>
      <c r="E3106">
        <v>774914.152111014</v>
      </c>
    </row>
    <row r="3107" spans="1:5" x14ac:dyDescent="0.2">
      <c r="A3107">
        <v>3</v>
      </c>
      <c r="B3107" t="s">
        <v>287</v>
      </c>
      <c r="C3107" t="s">
        <v>206</v>
      </c>
      <c r="D3107">
        <v>4353</v>
      </c>
      <c r="E3107">
        <v>432375.375631003</v>
      </c>
    </row>
    <row r="3108" spans="1:5" x14ac:dyDescent="0.2">
      <c r="A3108">
        <v>3</v>
      </c>
      <c r="B3108" t="s">
        <v>285</v>
      </c>
      <c r="C3108" t="s">
        <v>222</v>
      </c>
      <c r="D3108">
        <v>49</v>
      </c>
      <c r="E3108">
        <v>1055670.28727801</v>
      </c>
    </row>
    <row r="3109" spans="1:5" x14ac:dyDescent="0.2">
      <c r="A3109">
        <v>3</v>
      </c>
      <c r="B3109" t="s">
        <v>285</v>
      </c>
      <c r="C3109" t="s">
        <v>195</v>
      </c>
      <c r="D3109">
        <v>0</v>
      </c>
      <c r="E3109">
        <v>4491301.8193299901</v>
      </c>
    </row>
    <row r="3110" spans="1:5" x14ac:dyDescent="0.2">
      <c r="A3110">
        <v>3</v>
      </c>
      <c r="B3110" t="s">
        <v>305</v>
      </c>
      <c r="C3110" t="s">
        <v>196</v>
      </c>
      <c r="D3110">
        <v>0</v>
      </c>
      <c r="E3110">
        <v>7204225.3020550096</v>
      </c>
    </row>
    <row r="3111" spans="1:5" x14ac:dyDescent="0.2">
      <c r="A3111">
        <v>3</v>
      </c>
      <c r="B3111" t="s">
        <v>290</v>
      </c>
      <c r="C3111" t="s">
        <v>222</v>
      </c>
      <c r="D3111">
        <v>6</v>
      </c>
      <c r="E3111">
        <v>286533.85219798598</v>
      </c>
    </row>
    <row r="3112" spans="1:5" x14ac:dyDescent="0.2">
      <c r="A3112">
        <v>3</v>
      </c>
      <c r="B3112" t="s">
        <v>287</v>
      </c>
      <c r="C3112" t="s">
        <v>222</v>
      </c>
      <c r="D3112">
        <v>2211</v>
      </c>
      <c r="E3112">
        <v>536551.96799998498</v>
      </c>
    </row>
    <row r="3113" spans="1:5" x14ac:dyDescent="0.2">
      <c r="A3113">
        <v>3</v>
      </c>
      <c r="B3113" t="s">
        <v>289</v>
      </c>
      <c r="C3113" t="s">
        <v>222</v>
      </c>
      <c r="D3113">
        <v>2605</v>
      </c>
      <c r="E3113">
        <v>568992.49234798399</v>
      </c>
    </row>
    <row r="3114" spans="1:5" x14ac:dyDescent="0.2">
      <c r="A3114">
        <v>3</v>
      </c>
      <c r="B3114" t="s">
        <v>284</v>
      </c>
      <c r="C3114" t="s">
        <v>182</v>
      </c>
      <c r="D3114">
        <v>1854</v>
      </c>
      <c r="E3114">
        <v>338634.99358200299</v>
      </c>
    </row>
    <row r="3115" spans="1:5" x14ac:dyDescent="0.2">
      <c r="A3115">
        <v>3</v>
      </c>
      <c r="B3115" t="s">
        <v>309</v>
      </c>
      <c r="C3115" t="s">
        <v>195</v>
      </c>
      <c r="D3115">
        <v>0</v>
      </c>
      <c r="E3115">
        <v>7205555.7892619902</v>
      </c>
    </row>
    <row r="3116" spans="1:5" x14ac:dyDescent="0.2">
      <c r="A3116">
        <v>3</v>
      </c>
      <c r="B3116" t="s">
        <v>309</v>
      </c>
      <c r="C3116" t="s">
        <v>196</v>
      </c>
      <c r="D3116">
        <v>0</v>
      </c>
      <c r="E3116">
        <v>7205738.816416</v>
      </c>
    </row>
    <row r="3117" spans="1:5" x14ac:dyDescent="0.2">
      <c r="A3117">
        <v>3</v>
      </c>
      <c r="B3117" t="s">
        <v>289</v>
      </c>
      <c r="C3117" t="s">
        <v>185</v>
      </c>
      <c r="D3117">
        <v>2971</v>
      </c>
      <c r="E3117">
        <v>464365.05369501503</v>
      </c>
    </row>
    <row r="3118" spans="1:5" x14ac:dyDescent="0.2">
      <c r="A3118">
        <v>3</v>
      </c>
      <c r="B3118" t="s">
        <v>289</v>
      </c>
      <c r="C3118" t="s">
        <v>189</v>
      </c>
      <c r="D3118">
        <v>2263</v>
      </c>
      <c r="E3118">
        <v>857005.91813801997</v>
      </c>
    </row>
    <row r="3119" spans="1:5" x14ac:dyDescent="0.2">
      <c r="A3119">
        <v>3</v>
      </c>
      <c r="B3119" t="s">
        <v>287</v>
      </c>
      <c r="C3119" t="s">
        <v>181</v>
      </c>
      <c r="D3119">
        <v>4353</v>
      </c>
      <c r="E3119">
        <v>667488.57565899298</v>
      </c>
    </row>
    <row r="3120" spans="1:5" x14ac:dyDescent="0.2">
      <c r="A3120">
        <v>3</v>
      </c>
      <c r="B3120" t="s">
        <v>287</v>
      </c>
      <c r="C3120" t="s">
        <v>185</v>
      </c>
      <c r="D3120">
        <v>2459</v>
      </c>
      <c r="E3120">
        <v>436159.31665000902</v>
      </c>
    </row>
    <row r="3121" spans="1:5" x14ac:dyDescent="0.2">
      <c r="A3121">
        <v>3</v>
      </c>
      <c r="B3121" t="s">
        <v>289</v>
      </c>
      <c r="C3121" t="s">
        <v>182</v>
      </c>
      <c r="D3121">
        <v>2123</v>
      </c>
      <c r="E3121">
        <v>312705.22106398101</v>
      </c>
    </row>
    <row r="3122" spans="1:5" x14ac:dyDescent="0.2">
      <c r="A3122">
        <v>3</v>
      </c>
      <c r="B3122" t="s">
        <v>289</v>
      </c>
      <c r="C3122" t="s">
        <v>190</v>
      </c>
      <c r="D3122">
        <v>3067</v>
      </c>
      <c r="E3122">
        <v>781183.76582101302</v>
      </c>
    </row>
    <row r="3123" spans="1:5" x14ac:dyDescent="0.2">
      <c r="A3123">
        <v>3</v>
      </c>
      <c r="B3123" t="s">
        <v>296</v>
      </c>
      <c r="C3123" t="s">
        <v>215</v>
      </c>
      <c r="D3123">
        <v>0</v>
      </c>
      <c r="E3123">
        <v>7203864.2128310101</v>
      </c>
    </row>
    <row r="3124" spans="1:5" x14ac:dyDescent="0.2">
      <c r="A3124">
        <v>3</v>
      </c>
      <c r="B3124" t="s">
        <v>298</v>
      </c>
      <c r="C3124" t="s">
        <v>215</v>
      </c>
      <c r="D3124">
        <v>0</v>
      </c>
      <c r="E3124">
        <v>7205356.1216449803</v>
      </c>
    </row>
    <row r="3125" spans="1:5" x14ac:dyDescent="0.2">
      <c r="A3125">
        <v>3</v>
      </c>
      <c r="B3125" t="s">
        <v>303</v>
      </c>
      <c r="C3125" t="s">
        <v>215</v>
      </c>
      <c r="D3125">
        <v>0</v>
      </c>
      <c r="E3125">
        <v>7204235.9262279896</v>
      </c>
    </row>
    <row r="3126" spans="1:5" x14ac:dyDescent="0.2">
      <c r="A3126">
        <v>3</v>
      </c>
      <c r="B3126" t="s">
        <v>281</v>
      </c>
      <c r="C3126" t="s">
        <v>194</v>
      </c>
      <c r="D3126">
        <v>0</v>
      </c>
      <c r="E3126">
        <v>2470301.14117302</v>
      </c>
    </row>
    <row r="3127" spans="1:5" x14ac:dyDescent="0.2">
      <c r="A3127">
        <v>3</v>
      </c>
      <c r="B3127" t="s">
        <v>306</v>
      </c>
      <c r="C3127" t="s">
        <v>222</v>
      </c>
      <c r="D3127">
        <v>0</v>
      </c>
      <c r="E3127">
        <v>7230132.1354829902</v>
      </c>
    </row>
    <row r="3128" spans="1:5" x14ac:dyDescent="0.2">
      <c r="A3128">
        <v>3</v>
      </c>
      <c r="B3128" t="s">
        <v>298</v>
      </c>
      <c r="C3128" t="s">
        <v>193</v>
      </c>
      <c r="D3128">
        <v>0</v>
      </c>
      <c r="E3128">
        <v>7206349.0099949902</v>
      </c>
    </row>
    <row r="3129" spans="1:5" x14ac:dyDescent="0.2">
      <c r="A3129">
        <v>3</v>
      </c>
      <c r="B3129" t="s">
        <v>291</v>
      </c>
      <c r="C3129" t="s">
        <v>215</v>
      </c>
      <c r="D3129">
        <v>0</v>
      </c>
      <c r="E3129">
        <v>2873211.83614397</v>
      </c>
    </row>
    <row r="3130" spans="1:5" x14ac:dyDescent="0.2">
      <c r="A3130">
        <v>3</v>
      </c>
      <c r="B3130" t="s">
        <v>287</v>
      </c>
      <c r="C3130" t="s">
        <v>193</v>
      </c>
      <c r="D3130">
        <v>0</v>
      </c>
      <c r="E3130">
        <v>7204432.1651649904</v>
      </c>
    </row>
    <row r="3131" spans="1:5" x14ac:dyDescent="0.2">
      <c r="A3131">
        <v>3</v>
      </c>
      <c r="B3131" t="s">
        <v>303</v>
      </c>
      <c r="C3131" t="s">
        <v>193</v>
      </c>
      <c r="D3131">
        <v>0</v>
      </c>
      <c r="E3131">
        <v>7203672.6525140097</v>
      </c>
    </row>
    <row r="3132" spans="1:5" x14ac:dyDescent="0.2">
      <c r="A3132">
        <v>3</v>
      </c>
      <c r="B3132" t="s">
        <v>305</v>
      </c>
      <c r="C3132" t="s">
        <v>193</v>
      </c>
      <c r="D3132">
        <v>0</v>
      </c>
      <c r="E3132">
        <v>7205057.2107119896</v>
      </c>
    </row>
    <row r="3133" spans="1:5" x14ac:dyDescent="0.2">
      <c r="A3133">
        <v>3</v>
      </c>
      <c r="B3133" t="s">
        <v>292</v>
      </c>
      <c r="C3133" t="s">
        <v>194</v>
      </c>
      <c r="D3133">
        <v>2</v>
      </c>
      <c r="E3133">
        <v>837011.01710699697</v>
      </c>
    </row>
    <row r="3134" spans="1:5" x14ac:dyDescent="0.2">
      <c r="A3134">
        <v>3</v>
      </c>
      <c r="B3134" t="s">
        <v>306</v>
      </c>
      <c r="C3134" t="s">
        <v>195</v>
      </c>
      <c r="D3134">
        <v>0</v>
      </c>
      <c r="E3134">
        <v>7226673.1618639901</v>
      </c>
    </row>
    <row r="3135" spans="1:5" x14ac:dyDescent="0.2">
      <c r="A3135">
        <v>3</v>
      </c>
      <c r="B3135" t="s">
        <v>295</v>
      </c>
      <c r="C3135" t="s">
        <v>215</v>
      </c>
      <c r="D3135">
        <v>4</v>
      </c>
      <c r="E3135">
        <v>626910.02603297203</v>
      </c>
    </row>
    <row r="3136" spans="1:5" x14ac:dyDescent="0.2">
      <c r="A3136">
        <v>3</v>
      </c>
      <c r="B3136" t="s">
        <v>308</v>
      </c>
      <c r="C3136" t="s">
        <v>195</v>
      </c>
      <c r="D3136">
        <v>0</v>
      </c>
      <c r="E3136">
        <v>7205610.5369849801</v>
      </c>
    </row>
    <row r="3137" spans="1:5" x14ac:dyDescent="0.2">
      <c r="A3137">
        <v>3</v>
      </c>
      <c r="B3137" t="s">
        <v>302</v>
      </c>
      <c r="C3137" t="s">
        <v>193</v>
      </c>
      <c r="D3137">
        <v>0</v>
      </c>
      <c r="E3137">
        <v>7203739.9892029902</v>
      </c>
    </row>
    <row r="3138" spans="1:5" x14ac:dyDescent="0.2">
      <c r="A3138">
        <v>3</v>
      </c>
      <c r="B3138" t="s">
        <v>287</v>
      </c>
      <c r="C3138" t="s">
        <v>202</v>
      </c>
      <c r="D3138">
        <v>4353</v>
      </c>
      <c r="E3138">
        <v>546750.95987500297</v>
      </c>
    </row>
    <row r="3139" spans="1:5" x14ac:dyDescent="0.2">
      <c r="A3139">
        <v>3</v>
      </c>
      <c r="B3139" t="s">
        <v>295</v>
      </c>
      <c r="C3139" t="s">
        <v>187</v>
      </c>
      <c r="D3139">
        <v>4</v>
      </c>
      <c r="E3139">
        <v>866652.87697900203</v>
      </c>
    </row>
    <row r="3140" spans="1:5" x14ac:dyDescent="0.2">
      <c r="A3140">
        <v>3</v>
      </c>
      <c r="B3140" t="s">
        <v>282</v>
      </c>
      <c r="C3140" t="s">
        <v>215</v>
      </c>
      <c r="D3140">
        <v>70</v>
      </c>
      <c r="E3140">
        <v>2253384.6119010099</v>
      </c>
    </row>
    <row r="3141" spans="1:5" x14ac:dyDescent="0.2">
      <c r="A3141">
        <v>3</v>
      </c>
      <c r="B3141" t="s">
        <v>290</v>
      </c>
      <c r="C3141" t="s">
        <v>215</v>
      </c>
      <c r="D3141">
        <v>6</v>
      </c>
      <c r="E3141">
        <v>412042.105377011</v>
      </c>
    </row>
    <row r="3142" spans="1:5" x14ac:dyDescent="0.2">
      <c r="A3142">
        <v>3</v>
      </c>
      <c r="B3142" t="s">
        <v>303</v>
      </c>
      <c r="C3142" t="s">
        <v>195</v>
      </c>
      <c r="D3142">
        <v>0</v>
      </c>
      <c r="E3142">
        <v>7204281.1470869901</v>
      </c>
    </row>
    <row r="3143" spans="1:5" x14ac:dyDescent="0.2">
      <c r="A3143">
        <v>3</v>
      </c>
      <c r="B3143" t="s">
        <v>297</v>
      </c>
      <c r="C3143" t="s">
        <v>195</v>
      </c>
      <c r="D3143">
        <v>0</v>
      </c>
      <c r="E3143">
        <v>7205810.0626790198</v>
      </c>
    </row>
    <row r="3144" spans="1:5" x14ac:dyDescent="0.2">
      <c r="A3144">
        <v>3</v>
      </c>
      <c r="B3144" t="s">
        <v>293</v>
      </c>
      <c r="C3144" t="s">
        <v>222</v>
      </c>
      <c r="D3144">
        <v>0</v>
      </c>
      <c r="E3144">
        <v>1368713.370081</v>
      </c>
    </row>
    <row r="3145" spans="1:5" x14ac:dyDescent="0.2">
      <c r="A3145">
        <v>3</v>
      </c>
      <c r="B3145" t="s">
        <v>297</v>
      </c>
      <c r="C3145" t="s">
        <v>196</v>
      </c>
      <c r="D3145">
        <v>0</v>
      </c>
      <c r="E3145">
        <v>7206221.2927680202</v>
      </c>
    </row>
    <row r="3146" spans="1:5" x14ac:dyDescent="0.2">
      <c r="A3146">
        <v>3</v>
      </c>
      <c r="B3146" t="s">
        <v>287</v>
      </c>
      <c r="C3146" t="s">
        <v>184</v>
      </c>
      <c r="D3146">
        <v>4353</v>
      </c>
      <c r="E3146">
        <v>491999.064919014</v>
      </c>
    </row>
    <row r="3147" spans="1:5" x14ac:dyDescent="0.2">
      <c r="A3147">
        <v>3</v>
      </c>
      <c r="B3147" t="s">
        <v>300</v>
      </c>
      <c r="C3147" t="s">
        <v>196</v>
      </c>
      <c r="D3147">
        <v>0</v>
      </c>
      <c r="E3147">
        <v>7205855.8010569802</v>
      </c>
    </row>
    <row r="3148" spans="1:5" x14ac:dyDescent="0.2">
      <c r="A3148">
        <v>3</v>
      </c>
      <c r="B3148" t="s">
        <v>292</v>
      </c>
      <c r="C3148" t="s">
        <v>215</v>
      </c>
      <c r="D3148">
        <v>2</v>
      </c>
      <c r="E3148">
        <v>552475.91987199802</v>
      </c>
    </row>
    <row r="3149" spans="1:5" x14ac:dyDescent="0.2">
      <c r="A3149">
        <v>3</v>
      </c>
      <c r="B3149" t="s">
        <v>306</v>
      </c>
      <c r="C3149" t="s">
        <v>196</v>
      </c>
      <c r="D3149">
        <v>0</v>
      </c>
      <c r="E3149">
        <v>7226747.7417000001</v>
      </c>
    </row>
    <row r="3150" spans="1:5" x14ac:dyDescent="0.2">
      <c r="A3150">
        <v>3</v>
      </c>
      <c r="B3150" t="s">
        <v>308</v>
      </c>
      <c r="C3150" t="s">
        <v>196</v>
      </c>
      <c r="D3150">
        <v>0</v>
      </c>
      <c r="E3150">
        <v>7204611.37976701</v>
      </c>
    </row>
    <row r="3151" spans="1:5" x14ac:dyDescent="0.2">
      <c r="A3151">
        <v>3</v>
      </c>
      <c r="B3151" t="s">
        <v>307</v>
      </c>
      <c r="C3151" t="s">
        <v>222</v>
      </c>
      <c r="D3151">
        <v>0</v>
      </c>
      <c r="E3151">
        <v>7207690.1111049801</v>
      </c>
    </row>
    <row r="3152" spans="1:5" x14ac:dyDescent="0.2">
      <c r="A3152">
        <v>3</v>
      </c>
      <c r="B3152" t="s">
        <v>299</v>
      </c>
      <c r="C3152" t="s">
        <v>222</v>
      </c>
      <c r="D3152">
        <v>0</v>
      </c>
      <c r="E3152">
        <v>7206247.6190229896</v>
      </c>
    </row>
    <row r="3153" spans="1:5" x14ac:dyDescent="0.2">
      <c r="A3153">
        <v>3</v>
      </c>
      <c r="B3153" t="s">
        <v>304</v>
      </c>
      <c r="C3153" t="s">
        <v>193</v>
      </c>
      <c r="D3153">
        <v>0</v>
      </c>
      <c r="E3153">
        <v>7203331.73092</v>
      </c>
    </row>
    <row r="3154" spans="1:5" x14ac:dyDescent="0.2">
      <c r="A3154">
        <v>3</v>
      </c>
      <c r="B3154" t="s">
        <v>287</v>
      </c>
      <c r="C3154" t="s">
        <v>198</v>
      </c>
      <c r="D3154">
        <v>4353</v>
      </c>
      <c r="E3154">
        <v>572705.66972999903</v>
      </c>
    </row>
    <row r="3155" spans="1:5" x14ac:dyDescent="0.2">
      <c r="A3155">
        <v>3</v>
      </c>
      <c r="B3155" t="s">
        <v>307</v>
      </c>
      <c r="C3155" t="s">
        <v>195</v>
      </c>
      <c r="D3155">
        <v>0</v>
      </c>
      <c r="E3155">
        <v>7206023.4267259901</v>
      </c>
    </row>
    <row r="3156" spans="1:5" x14ac:dyDescent="0.2">
      <c r="A3156">
        <v>3</v>
      </c>
      <c r="B3156" t="s">
        <v>305</v>
      </c>
      <c r="C3156" t="s">
        <v>195</v>
      </c>
      <c r="D3156">
        <v>0</v>
      </c>
      <c r="E3156">
        <v>7204288.4607739896</v>
      </c>
    </row>
    <row r="3157" spans="1:5" x14ac:dyDescent="0.2">
      <c r="A3157">
        <v>3</v>
      </c>
      <c r="B3157" t="s">
        <v>298</v>
      </c>
      <c r="C3157" t="s">
        <v>195</v>
      </c>
      <c r="D3157">
        <v>0</v>
      </c>
      <c r="E3157">
        <v>7205338.4881379902</v>
      </c>
    </row>
    <row r="3158" spans="1:5" x14ac:dyDescent="0.2">
      <c r="A3158">
        <v>3</v>
      </c>
      <c r="B3158" t="s">
        <v>287</v>
      </c>
      <c r="C3158" t="s">
        <v>195</v>
      </c>
      <c r="D3158">
        <v>0</v>
      </c>
      <c r="E3158">
        <v>7204012.2034710003</v>
      </c>
    </row>
    <row r="3159" spans="1:5" x14ac:dyDescent="0.2">
      <c r="A3159">
        <v>3</v>
      </c>
      <c r="B3159" t="s">
        <v>301</v>
      </c>
      <c r="C3159" t="s">
        <v>195</v>
      </c>
      <c r="D3159">
        <v>0</v>
      </c>
      <c r="E3159">
        <v>7206725.7793629803</v>
      </c>
    </row>
    <row r="3160" spans="1:5" x14ac:dyDescent="0.2">
      <c r="A3160">
        <v>3</v>
      </c>
      <c r="B3160" t="s">
        <v>299</v>
      </c>
      <c r="C3160" t="s">
        <v>193</v>
      </c>
      <c r="D3160">
        <v>0</v>
      </c>
      <c r="E3160">
        <v>7207207.6194080003</v>
      </c>
    </row>
    <row r="3161" spans="1:5" x14ac:dyDescent="0.2">
      <c r="A3161">
        <v>3</v>
      </c>
      <c r="B3161" t="s">
        <v>281</v>
      </c>
      <c r="C3161" t="s">
        <v>215</v>
      </c>
      <c r="D3161">
        <v>0</v>
      </c>
      <c r="E3161">
        <v>2569073.11045</v>
      </c>
    </row>
    <row r="3162" spans="1:5" x14ac:dyDescent="0.2">
      <c r="A3162">
        <v>3</v>
      </c>
      <c r="B3162" t="s">
        <v>302</v>
      </c>
      <c r="C3162" t="s">
        <v>195</v>
      </c>
      <c r="D3162">
        <v>0</v>
      </c>
      <c r="E3162">
        <v>7204164.2130810004</v>
      </c>
    </row>
    <row r="3163" spans="1:5" x14ac:dyDescent="0.2">
      <c r="A3163">
        <v>3</v>
      </c>
      <c r="B3163" t="s">
        <v>288</v>
      </c>
      <c r="C3163" t="s">
        <v>195</v>
      </c>
      <c r="D3163">
        <v>0</v>
      </c>
      <c r="E3163">
        <v>7205173.56145998</v>
      </c>
    </row>
    <row r="3164" spans="1:5" x14ac:dyDescent="0.2">
      <c r="A3164">
        <v>3</v>
      </c>
      <c r="B3164" t="s">
        <v>304</v>
      </c>
      <c r="C3164" t="s">
        <v>195</v>
      </c>
      <c r="D3164">
        <v>0</v>
      </c>
      <c r="E3164">
        <v>7203864.2122310102</v>
      </c>
    </row>
    <row r="3165" spans="1:5" x14ac:dyDescent="0.2">
      <c r="A3165">
        <v>3</v>
      </c>
      <c r="B3165" t="s">
        <v>295</v>
      </c>
      <c r="C3165" t="s">
        <v>194</v>
      </c>
      <c r="D3165">
        <v>4</v>
      </c>
      <c r="E3165">
        <v>844476.84742600506</v>
      </c>
    </row>
    <row r="3166" spans="1:5" x14ac:dyDescent="0.2">
      <c r="A3166">
        <v>3</v>
      </c>
      <c r="B3166" t="s">
        <v>283</v>
      </c>
      <c r="C3166" t="s">
        <v>194</v>
      </c>
      <c r="D3166">
        <v>17</v>
      </c>
      <c r="E3166">
        <v>1003827.00983699</v>
      </c>
    </row>
    <row r="3167" spans="1:5" x14ac:dyDescent="0.2">
      <c r="A3167">
        <v>3</v>
      </c>
      <c r="B3167" t="s">
        <v>302</v>
      </c>
      <c r="C3167" t="s">
        <v>222</v>
      </c>
      <c r="D3167">
        <v>0</v>
      </c>
      <c r="E3167">
        <v>7204128.808801</v>
      </c>
    </row>
    <row r="3168" spans="1:5" x14ac:dyDescent="0.2">
      <c r="A3168">
        <v>3</v>
      </c>
      <c r="B3168" t="s">
        <v>298</v>
      </c>
      <c r="C3168" t="s">
        <v>222</v>
      </c>
      <c r="D3168">
        <v>0</v>
      </c>
      <c r="E3168">
        <v>7205949.2025089804</v>
      </c>
    </row>
    <row r="3169" spans="1:5" x14ac:dyDescent="0.2">
      <c r="A3169">
        <v>3</v>
      </c>
      <c r="B3169" t="s">
        <v>285</v>
      </c>
      <c r="C3169" t="s">
        <v>194</v>
      </c>
      <c r="D3169">
        <v>0</v>
      </c>
      <c r="E3169">
        <v>1365063.51400801</v>
      </c>
    </row>
    <row r="3170" spans="1:5" x14ac:dyDescent="0.2">
      <c r="A3170">
        <v>3</v>
      </c>
      <c r="B3170" t="s">
        <v>290</v>
      </c>
      <c r="C3170" t="s">
        <v>194</v>
      </c>
      <c r="D3170">
        <v>6</v>
      </c>
      <c r="E3170">
        <v>509634.89713298599</v>
      </c>
    </row>
    <row r="3171" spans="1:5" x14ac:dyDescent="0.2">
      <c r="A3171">
        <v>3</v>
      </c>
      <c r="B3171" t="s">
        <v>306</v>
      </c>
      <c r="C3171" t="s">
        <v>193</v>
      </c>
      <c r="D3171">
        <v>0</v>
      </c>
      <c r="E3171">
        <v>7234883.3543549897</v>
      </c>
    </row>
    <row r="3172" spans="1:5" x14ac:dyDescent="0.2">
      <c r="A3172">
        <v>3</v>
      </c>
      <c r="B3172" t="s">
        <v>296</v>
      </c>
      <c r="C3172" t="s">
        <v>222</v>
      </c>
      <c r="D3172">
        <v>0</v>
      </c>
      <c r="E3172">
        <v>7204289.7837719899</v>
      </c>
    </row>
    <row r="3173" spans="1:5" x14ac:dyDescent="0.2">
      <c r="A3173">
        <v>3</v>
      </c>
      <c r="B3173" t="s">
        <v>305</v>
      </c>
      <c r="C3173" t="s">
        <v>222</v>
      </c>
      <c r="D3173">
        <v>0</v>
      </c>
      <c r="E3173">
        <v>7203894.14259098</v>
      </c>
    </row>
    <row r="3174" spans="1:5" x14ac:dyDescent="0.2">
      <c r="A3174">
        <v>3</v>
      </c>
      <c r="B3174" t="s">
        <v>301</v>
      </c>
      <c r="C3174" t="s">
        <v>196</v>
      </c>
      <c r="D3174">
        <v>0</v>
      </c>
      <c r="E3174">
        <v>7206384.5259950003</v>
      </c>
    </row>
    <row r="3175" spans="1:5" x14ac:dyDescent="0.2">
      <c r="A3175">
        <v>3</v>
      </c>
      <c r="B3175" t="s">
        <v>284</v>
      </c>
      <c r="C3175" t="s">
        <v>215</v>
      </c>
      <c r="D3175">
        <v>516</v>
      </c>
      <c r="E3175">
        <v>443211.00237700698</v>
      </c>
    </row>
    <row r="3176" spans="1:5" x14ac:dyDescent="0.2">
      <c r="A3176">
        <v>3</v>
      </c>
      <c r="B3176" t="s">
        <v>284</v>
      </c>
      <c r="C3176" t="s">
        <v>194</v>
      </c>
      <c r="D3176">
        <v>763</v>
      </c>
      <c r="E3176">
        <v>2255964.15832798</v>
      </c>
    </row>
    <row r="3177" spans="1:5" x14ac:dyDescent="0.2">
      <c r="A3177">
        <v>3</v>
      </c>
      <c r="B3177" t="s">
        <v>307</v>
      </c>
      <c r="C3177" t="s">
        <v>196</v>
      </c>
      <c r="D3177">
        <v>0</v>
      </c>
      <c r="E3177">
        <v>7207905.5708750002</v>
      </c>
    </row>
    <row r="3178" spans="1:5" x14ac:dyDescent="0.2">
      <c r="A3178">
        <v>3</v>
      </c>
      <c r="B3178" t="s">
        <v>287</v>
      </c>
      <c r="C3178" t="s">
        <v>189</v>
      </c>
      <c r="D3178">
        <v>4353</v>
      </c>
      <c r="E3178">
        <v>637468.76364300202</v>
      </c>
    </row>
    <row r="3179" spans="1:5" x14ac:dyDescent="0.2">
      <c r="A3179">
        <v>3</v>
      </c>
      <c r="B3179" t="s">
        <v>300</v>
      </c>
      <c r="C3179" t="s">
        <v>193</v>
      </c>
      <c r="D3179">
        <v>0</v>
      </c>
      <c r="E3179">
        <v>7208023.9953290103</v>
      </c>
    </row>
    <row r="3180" spans="1:5" x14ac:dyDescent="0.2">
      <c r="A3180">
        <v>3</v>
      </c>
      <c r="B3180" t="s">
        <v>280</v>
      </c>
      <c r="C3180" t="s">
        <v>194</v>
      </c>
      <c r="D3180">
        <v>0</v>
      </c>
      <c r="E3180">
        <v>587534.58713198698</v>
      </c>
    </row>
    <row r="3181" spans="1:5" x14ac:dyDescent="0.2">
      <c r="A3181">
        <v>3</v>
      </c>
      <c r="B3181" t="s">
        <v>283</v>
      </c>
      <c r="C3181" t="s">
        <v>215</v>
      </c>
      <c r="D3181">
        <v>18</v>
      </c>
      <c r="E3181">
        <v>961437.77833497699</v>
      </c>
    </row>
    <row r="3182" spans="1:5" x14ac:dyDescent="0.2">
      <c r="A3182">
        <v>3</v>
      </c>
      <c r="B3182" t="s">
        <v>280</v>
      </c>
      <c r="C3182" t="s">
        <v>180</v>
      </c>
      <c r="D3182">
        <v>0</v>
      </c>
      <c r="E3182">
        <v>509509.07999998803</v>
      </c>
    </row>
    <row r="3183" spans="1:5" x14ac:dyDescent="0.2">
      <c r="A3183">
        <v>3</v>
      </c>
      <c r="B3183" t="s">
        <v>291</v>
      </c>
      <c r="C3183" t="s">
        <v>194</v>
      </c>
      <c r="D3183">
        <v>0</v>
      </c>
      <c r="E3183">
        <v>2024096.32396599</v>
      </c>
    </row>
    <row r="3184" spans="1:5" x14ac:dyDescent="0.2">
      <c r="A3184">
        <v>3</v>
      </c>
      <c r="B3184" t="s">
        <v>288</v>
      </c>
      <c r="C3184" t="s">
        <v>193</v>
      </c>
      <c r="D3184">
        <v>0</v>
      </c>
      <c r="E3184">
        <v>7205206.1890200097</v>
      </c>
    </row>
    <row r="3185" spans="1:5" x14ac:dyDescent="0.2">
      <c r="A3185">
        <v>3</v>
      </c>
      <c r="B3185" t="s">
        <v>309</v>
      </c>
      <c r="C3185" t="s">
        <v>193</v>
      </c>
      <c r="D3185">
        <v>0</v>
      </c>
      <c r="E3185">
        <v>7205274.7927369997</v>
      </c>
    </row>
    <row r="3186" spans="1:5" x14ac:dyDescent="0.2">
      <c r="A3186">
        <v>3</v>
      </c>
      <c r="B3186" t="s">
        <v>297</v>
      </c>
      <c r="C3186" t="s">
        <v>193</v>
      </c>
      <c r="D3186">
        <v>0</v>
      </c>
      <c r="E3186">
        <v>7207374.2693889895</v>
      </c>
    </row>
    <row r="3187" spans="1:5" x14ac:dyDescent="0.2">
      <c r="A3187">
        <v>3</v>
      </c>
      <c r="B3187" t="s">
        <v>307</v>
      </c>
      <c r="C3187" t="s">
        <v>193</v>
      </c>
      <c r="D3187">
        <v>0</v>
      </c>
      <c r="E3187">
        <v>7206957.2440659897</v>
      </c>
    </row>
    <row r="3188" spans="1:5" x14ac:dyDescent="0.2">
      <c r="A3188">
        <v>3</v>
      </c>
      <c r="B3188" t="s">
        <v>301</v>
      </c>
      <c r="C3188" t="s">
        <v>193</v>
      </c>
      <c r="D3188">
        <v>0</v>
      </c>
      <c r="E3188">
        <v>7206981.4349299902</v>
      </c>
    </row>
    <row r="3189" spans="1:5" x14ac:dyDescent="0.2">
      <c r="A3189">
        <v>3</v>
      </c>
      <c r="B3189" t="s">
        <v>289</v>
      </c>
      <c r="C3189" t="s">
        <v>194</v>
      </c>
      <c r="D3189">
        <v>3067</v>
      </c>
      <c r="E3189">
        <v>1069804.1288169899</v>
      </c>
    </row>
    <row r="3190" spans="1:5" x14ac:dyDescent="0.2">
      <c r="A3190">
        <v>3</v>
      </c>
      <c r="B3190" t="s">
        <v>283</v>
      </c>
      <c r="C3190" t="s">
        <v>180</v>
      </c>
      <c r="D3190">
        <v>17</v>
      </c>
      <c r="E3190">
        <v>934069.04751100205</v>
      </c>
    </row>
    <row r="3191" spans="1:5" x14ac:dyDescent="0.2">
      <c r="A3191">
        <v>3</v>
      </c>
      <c r="B3191" t="s">
        <v>293</v>
      </c>
      <c r="C3191" t="s">
        <v>194</v>
      </c>
      <c r="D3191">
        <v>0</v>
      </c>
      <c r="E3191">
        <v>2291479.1645129998</v>
      </c>
    </row>
    <row r="3192" spans="1:5" x14ac:dyDescent="0.2">
      <c r="A3192">
        <v>3</v>
      </c>
      <c r="B3192" t="s">
        <v>288</v>
      </c>
      <c r="C3192" t="s">
        <v>222</v>
      </c>
      <c r="D3192">
        <v>0</v>
      </c>
      <c r="E3192">
        <v>7204790.6481090104</v>
      </c>
    </row>
    <row r="3193" spans="1:5" x14ac:dyDescent="0.2">
      <c r="A3193">
        <v>3</v>
      </c>
      <c r="B3193" t="s">
        <v>284</v>
      </c>
      <c r="C3193" t="s">
        <v>187</v>
      </c>
      <c r="D3193">
        <v>0</v>
      </c>
      <c r="E3193">
        <v>1340350.4793980101</v>
      </c>
    </row>
    <row r="3194" spans="1:5" x14ac:dyDescent="0.2">
      <c r="A3194">
        <v>3</v>
      </c>
      <c r="B3194" t="s">
        <v>309</v>
      </c>
      <c r="C3194" t="s">
        <v>222</v>
      </c>
      <c r="D3194">
        <v>0</v>
      </c>
      <c r="E3194">
        <v>7204623.3829739997</v>
      </c>
    </row>
    <row r="3195" spans="1:5" x14ac:dyDescent="0.2">
      <c r="A3195">
        <v>3</v>
      </c>
      <c r="B3195" t="s">
        <v>291</v>
      </c>
      <c r="C3195" t="s">
        <v>222</v>
      </c>
      <c r="D3195">
        <v>0</v>
      </c>
      <c r="E3195">
        <v>6465762.5346720098</v>
      </c>
    </row>
    <row r="3196" spans="1:5" x14ac:dyDescent="0.2">
      <c r="A3196">
        <v>3</v>
      </c>
      <c r="B3196" t="s">
        <v>292</v>
      </c>
      <c r="C3196" t="s">
        <v>187</v>
      </c>
      <c r="D3196">
        <v>2</v>
      </c>
      <c r="E3196">
        <v>1278470.91341199</v>
      </c>
    </row>
    <row r="3197" spans="1:5" x14ac:dyDescent="0.2">
      <c r="A3197">
        <v>3</v>
      </c>
      <c r="B3197" t="s">
        <v>305</v>
      </c>
      <c r="C3197" t="s">
        <v>215</v>
      </c>
      <c r="D3197">
        <v>0</v>
      </c>
      <c r="E3197">
        <v>7204593.7250709897</v>
      </c>
    </row>
    <row r="3198" spans="1:5" x14ac:dyDescent="0.2">
      <c r="A3198">
        <v>3</v>
      </c>
      <c r="B3198" t="s">
        <v>293</v>
      </c>
      <c r="C3198" t="s">
        <v>215</v>
      </c>
      <c r="D3198">
        <v>0</v>
      </c>
      <c r="E3198">
        <v>2091175.70896798</v>
      </c>
    </row>
    <row r="3199" spans="1:5" x14ac:dyDescent="0.2">
      <c r="A3199">
        <v>3</v>
      </c>
      <c r="B3199" t="s">
        <v>294</v>
      </c>
      <c r="C3199" t="s">
        <v>187</v>
      </c>
      <c r="D3199">
        <v>0</v>
      </c>
      <c r="E3199">
        <v>1547479.6617949901</v>
      </c>
    </row>
    <row r="3200" spans="1:5" x14ac:dyDescent="0.2">
      <c r="A3200">
        <v>3</v>
      </c>
      <c r="B3200" t="s">
        <v>280</v>
      </c>
      <c r="C3200" t="s">
        <v>187</v>
      </c>
      <c r="D3200">
        <v>0</v>
      </c>
      <c r="E3200">
        <v>824802.57799601497</v>
      </c>
    </row>
    <row r="3201" spans="1:5" x14ac:dyDescent="0.2">
      <c r="A3201">
        <v>3</v>
      </c>
      <c r="B3201" t="s">
        <v>284</v>
      </c>
      <c r="C3201" t="s">
        <v>180</v>
      </c>
      <c r="D3201">
        <v>0</v>
      </c>
      <c r="E3201">
        <v>992166.05784799298</v>
      </c>
    </row>
    <row r="3202" spans="1:5" x14ac:dyDescent="0.2">
      <c r="A3202">
        <v>3</v>
      </c>
      <c r="B3202" t="s">
        <v>292</v>
      </c>
      <c r="C3202" t="s">
        <v>180</v>
      </c>
      <c r="D3202">
        <v>2</v>
      </c>
      <c r="E3202">
        <v>926366.06464601902</v>
      </c>
    </row>
    <row r="3203" spans="1:5" x14ac:dyDescent="0.2">
      <c r="A3203">
        <v>3</v>
      </c>
      <c r="B3203" t="s">
        <v>281</v>
      </c>
      <c r="C3203" t="s">
        <v>222</v>
      </c>
      <c r="D3203">
        <v>0</v>
      </c>
      <c r="E3203">
        <v>7206665.0963799898</v>
      </c>
    </row>
    <row r="3204" spans="1:5" x14ac:dyDescent="0.2">
      <c r="A3204">
        <v>3</v>
      </c>
      <c r="B3204" t="s">
        <v>303</v>
      </c>
      <c r="C3204" t="s">
        <v>222</v>
      </c>
      <c r="D3204">
        <v>0</v>
      </c>
      <c r="E3204">
        <v>7203855.6397719895</v>
      </c>
    </row>
    <row r="3205" spans="1:5" x14ac:dyDescent="0.2">
      <c r="A3205">
        <v>3</v>
      </c>
      <c r="B3205" t="s">
        <v>295</v>
      </c>
      <c r="C3205" t="s">
        <v>219</v>
      </c>
      <c r="D3205">
        <v>4</v>
      </c>
      <c r="E3205">
        <v>489426.24838798598</v>
      </c>
    </row>
    <row r="3206" spans="1:5" x14ac:dyDescent="0.2">
      <c r="A3206">
        <v>3</v>
      </c>
      <c r="B3206" t="s">
        <v>300</v>
      </c>
      <c r="C3206" t="s">
        <v>222</v>
      </c>
      <c r="D3206">
        <v>0</v>
      </c>
      <c r="E3206">
        <v>7206223.0399859799</v>
      </c>
    </row>
    <row r="3207" spans="1:5" x14ac:dyDescent="0.2">
      <c r="A3207">
        <v>3</v>
      </c>
      <c r="B3207" t="s">
        <v>304</v>
      </c>
      <c r="C3207" t="s">
        <v>222</v>
      </c>
      <c r="D3207">
        <v>0</v>
      </c>
      <c r="E3207">
        <v>7204887.5050929999</v>
      </c>
    </row>
    <row r="3208" spans="1:5" x14ac:dyDescent="0.2">
      <c r="A3208">
        <v>3</v>
      </c>
      <c r="B3208" t="s">
        <v>297</v>
      </c>
      <c r="C3208" t="s">
        <v>222</v>
      </c>
      <c r="D3208">
        <v>0</v>
      </c>
      <c r="E3208">
        <v>7206409.8060750104</v>
      </c>
    </row>
    <row r="3209" spans="1:5" x14ac:dyDescent="0.2">
      <c r="A3209">
        <v>3</v>
      </c>
      <c r="B3209" t="s">
        <v>307</v>
      </c>
      <c r="C3209" t="s">
        <v>194</v>
      </c>
      <c r="D3209">
        <v>0</v>
      </c>
      <c r="E3209">
        <v>7207310.23507501</v>
      </c>
    </row>
    <row r="3210" spans="1:5" x14ac:dyDescent="0.2">
      <c r="A3210">
        <v>3</v>
      </c>
      <c r="B3210" t="s">
        <v>301</v>
      </c>
      <c r="C3210" t="s">
        <v>222</v>
      </c>
      <c r="D3210">
        <v>0</v>
      </c>
      <c r="E3210">
        <v>7206918.3212869903</v>
      </c>
    </row>
    <row r="3211" spans="1:5" x14ac:dyDescent="0.2">
      <c r="A3211">
        <v>3</v>
      </c>
      <c r="B3211" t="s">
        <v>296</v>
      </c>
      <c r="C3211" t="s">
        <v>194</v>
      </c>
      <c r="D3211">
        <v>0</v>
      </c>
      <c r="E3211">
        <v>5247555.4291230198</v>
      </c>
    </row>
    <row r="3212" spans="1:5" x14ac:dyDescent="0.2">
      <c r="A3212">
        <v>3</v>
      </c>
      <c r="B3212" t="s">
        <v>290</v>
      </c>
      <c r="C3212" t="s">
        <v>187</v>
      </c>
      <c r="D3212">
        <v>6</v>
      </c>
      <c r="E3212">
        <v>507571.92698301497</v>
      </c>
    </row>
    <row r="3213" spans="1:5" x14ac:dyDescent="0.2">
      <c r="A3213">
        <v>3</v>
      </c>
      <c r="B3213" t="s">
        <v>286</v>
      </c>
      <c r="C3213" t="s">
        <v>187</v>
      </c>
      <c r="D3213">
        <v>0</v>
      </c>
      <c r="E3213">
        <v>2278035.0496530002</v>
      </c>
    </row>
    <row r="3214" spans="1:5" x14ac:dyDescent="0.2">
      <c r="A3214">
        <v>3</v>
      </c>
      <c r="B3214" t="s">
        <v>291</v>
      </c>
      <c r="C3214" t="s">
        <v>187</v>
      </c>
      <c r="D3214">
        <v>0</v>
      </c>
      <c r="E3214">
        <v>1204866.6159250101</v>
      </c>
    </row>
    <row r="3215" spans="1:5" x14ac:dyDescent="0.2">
      <c r="A3215">
        <v>3</v>
      </c>
      <c r="B3215" t="s">
        <v>283</v>
      </c>
      <c r="C3215" t="s">
        <v>187</v>
      </c>
      <c r="D3215">
        <v>17</v>
      </c>
      <c r="E3215">
        <v>1408505.6445779901</v>
      </c>
    </row>
    <row r="3216" spans="1:5" x14ac:dyDescent="0.2">
      <c r="A3216">
        <v>3</v>
      </c>
      <c r="B3216" t="s">
        <v>286</v>
      </c>
      <c r="C3216" t="s">
        <v>180</v>
      </c>
      <c r="D3216">
        <v>0</v>
      </c>
      <c r="E3216">
        <v>1644607.555013</v>
      </c>
    </row>
    <row r="3217" spans="1:5" x14ac:dyDescent="0.2">
      <c r="A3217">
        <v>3</v>
      </c>
      <c r="B3217" t="s">
        <v>294</v>
      </c>
      <c r="C3217" t="s">
        <v>180</v>
      </c>
      <c r="D3217">
        <v>0</v>
      </c>
      <c r="E3217">
        <v>843818.81693401304</v>
      </c>
    </row>
    <row r="3218" spans="1:5" x14ac:dyDescent="0.2">
      <c r="A3218">
        <v>3</v>
      </c>
      <c r="B3218" t="s">
        <v>282</v>
      </c>
      <c r="C3218" t="s">
        <v>187</v>
      </c>
      <c r="D3218">
        <v>68</v>
      </c>
      <c r="E3218">
        <v>2813082.0220889798</v>
      </c>
    </row>
    <row r="3219" spans="1:5" x14ac:dyDescent="0.2">
      <c r="A3219">
        <v>3</v>
      </c>
      <c r="B3219" t="s">
        <v>293</v>
      </c>
      <c r="C3219" t="s">
        <v>187</v>
      </c>
      <c r="D3219">
        <v>24</v>
      </c>
      <c r="E3219">
        <v>1989157.6611009899</v>
      </c>
    </row>
    <row r="3220" spans="1:5" x14ac:dyDescent="0.2">
      <c r="A3220">
        <v>3</v>
      </c>
      <c r="B3220" t="s">
        <v>294</v>
      </c>
      <c r="C3220" t="s">
        <v>218</v>
      </c>
      <c r="D3220">
        <v>0</v>
      </c>
      <c r="E3220">
        <v>910085.59281699103</v>
      </c>
    </row>
    <row r="3221" spans="1:5" x14ac:dyDescent="0.2">
      <c r="A3221">
        <v>3</v>
      </c>
      <c r="B3221" t="s">
        <v>305</v>
      </c>
      <c r="C3221" t="s">
        <v>187</v>
      </c>
      <c r="D3221">
        <v>0</v>
      </c>
      <c r="E3221">
        <v>7204398.34962299</v>
      </c>
    </row>
    <row r="3222" spans="1:5" x14ac:dyDescent="0.2">
      <c r="A3222">
        <v>3</v>
      </c>
      <c r="B3222" t="s">
        <v>307</v>
      </c>
      <c r="C3222" t="s">
        <v>215</v>
      </c>
      <c r="D3222">
        <v>0</v>
      </c>
      <c r="E3222">
        <v>7208381.1183989998</v>
      </c>
    </row>
    <row r="3223" spans="1:5" x14ac:dyDescent="0.2">
      <c r="A3223">
        <v>3</v>
      </c>
      <c r="B3223" t="s">
        <v>293</v>
      </c>
      <c r="C3223" t="s">
        <v>180</v>
      </c>
      <c r="D3223">
        <v>0</v>
      </c>
      <c r="E3223">
        <v>1397596.4618269899</v>
      </c>
    </row>
    <row r="3224" spans="1:5" x14ac:dyDescent="0.2">
      <c r="A3224">
        <v>3</v>
      </c>
      <c r="B3224" t="s">
        <v>300</v>
      </c>
      <c r="C3224" t="s">
        <v>215</v>
      </c>
      <c r="D3224">
        <v>0</v>
      </c>
      <c r="E3224">
        <v>7206523.6707709804</v>
      </c>
    </row>
    <row r="3225" spans="1:5" x14ac:dyDescent="0.2">
      <c r="A3225">
        <v>3</v>
      </c>
      <c r="B3225" t="s">
        <v>281</v>
      </c>
      <c r="C3225" t="s">
        <v>187</v>
      </c>
      <c r="D3225">
        <v>0</v>
      </c>
      <c r="E3225">
        <v>2198192.3381590098</v>
      </c>
    </row>
    <row r="3226" spans="1:5" x14ac:dyDescent="0.2">
      <c r="A3226">
        <v>3</v>
      </c>
      <c r="B3226" t="s">
        <v>297</v>
      </c>
      <c r="C3226" t="s">
        <v>215</v>
      </c>
      <c r="D3226">
        <v>0</v>
      </c>
      <c r="E3226">
        <v>7207173.0587919801</v>
      </c>
    </row>
    <row r="3227" spans="1:5" x14ac:dyDescent="0.2">
      <c r="A3227">
        <v>3</v>
      </c>
      <c r="B3227" t="s">
        <v>295</v>
      </c>
      <c r="C3227" t="s">
        <v>180</v>
      </c>
      <c r="D3227">
        <v>4</v>
      </c>
      <c r="E3227">
        <v>539792.59713602299</v>
      </c>
    </row>
    <row r="3228" spans="1:5" x14ac:dyDescent="0.2">
      <c r="A3228">
        <v>3</v>
      </c>
      <c r="B3228" t="s">
        <v>282</v>
      </c>
      <c r="C3228" t="s">
        <v>180</v>
      </c>
      <c r="D3228">
        <v>68</v>
      </c>
      <c r="E3228">
        <v>1895948.8238610199</v>
      </c>
    </row>
    <row r="3229" spans="1:5" x14ac:dyDescent="0.2">
      <c r="A3229">
        <v>3</v>
      </c>
      <c r="B3229" t="s">
        <v>301</v>
      </c>
      <c r="C3229" t="s">
        <v>215</v>
      </c>
      <c r="D3229">
        <v>0</v>
      </c>
      <c r="E3229">
        <v>7207243.6551379999</v>
      </c>
    </row>
    <row r="3230" spans="1:5" x14ac:dyDescent="0.2">
      <c r="A3230">
        <v>3</v>
      </c>
      <c r="B3230" t="s">
        <v>286</v>
      </c>
      <c r="C3230" t="s">
        <v>223</v>
      </c>
      <c r="D3230">
        <v>0</v>
      </c>
      <c r="E3230">
        <v>823581.17377100198</v>
      </c>
    </row>
    <row r="3231" spans="1:5" x14ac:dyDescent="0.2">
      <c r="A3231">
        <v>3</v>
      </c>
      <c r="B3231" t="s">
        <v>285</v>
      </c>
      <c r="C3231" t="s">
        <v>187</v>
      </c>
      <c r="D3231">
        <v>0</v>
      </c>
      <c r="E3231">
        <v>1578197.3644689999</v>
      </c>
    </row>
    <row r="3232" spans="1:5" x14ac:dyDescent="0.2">
      <c r="A3232">
        <v>3</v>
      </c>
      <c r="B3232" t="s">
        <v>304</v>
      </c>
      <c r="C3232" t="s">
        <v>215</v>
      </c>
      <c r="D3232">
        <v>0</v>
      </c>
      <c r="E3232">
        <v>7204055.2558829896</v>
      </c>
    </row>
    <row r="3233" spans="1:5" x14ac:dyDescent="0.2">
      <c r="A3233">
        <v>3</v>
      </c>
      <c r="B3233" t="s">
        <v>291</v>
      </c>
      <c r="C3233" t="s">
        <v>219</v>
      </c>
      <c r="D3233">
        <v>0</v>
      </c>
      <c r="E3233">
        <v>895978.43179001904</v>
      </c>
    </row>
    <row r="3234" spans="1:5" x14ac:dyDescent="0.2">
      <c r="A3234">
        <v>3</v>
      </c>
      <c r="B3234" t="s">
        <v>292</v>
      </c>
      <c r="C3234" t="s">
        <v>219</v>
      </c>
      <c r="D3234">
        <v>2</v>
      </c>
      <c r="E3234">
        <v>597237.75817800197</v>
      </c>
    </row>
    <row r="3235" spans="1:5" x14ac:dyDescent="0.2">
      <c r="A3235">
        <v>3</v>
      </c>
      <c r="B3235" t="s">
        <v>303</v>
      </c>
      <c r="C3235" t="s">
        <v>194</v>
      </c>
      <c r="D3235">
        <v>0</v>
      </c>
      <c r="E3235">
        <v>7204713.8964260202</v>
      </c>
    </row>
    <row r="3236" spans="1:5" x14ac:dyDescent="0.2">
      <c r="A3236">
        <v>3</v>
      </c>
      <c r="B3236" t="s">
        <v>305</v>
      </c>
      <c r="C3236" t="s">
        <v>194</v>
      </c>
      <c r="D3236">
        <v>0</v>
      </c>
      <c r="E3236">
        <v>7204509.8752449797</v>
      </c>
    </row>
    <row r="3237" spans="1:5" x14ac:dyDescent="0.2">
      <c r="A3237">
        <v>3</v>
      </c>
      <c r="B3237" t="s">
        <v>290</v>
      </c>
      <c r="C3237" t="s">
        <v>219</v>
      </c>
      <c r="D3237">
        <v>6</v>
      </c>
      <c r="E3237">
        <v>410617.91605298599</v>
      </c>
    </row>
    <row r="3238" spans="1:5" x14ac:dyDescent="0.2">
      <c r="A3238">
        <v>3</v>
      </c>
      <c r="B3238" t="s">
        <v>286</v>
      </c>
      <c r="C3238" t="s">
        <v>219</v>
      </c>
      <c r="D3238">
        <v>0</v>
      </c>
      <c r="E3238">
        <v>1167166.37723898</v>
      </c>
    </row>
    <row r="3239" spans="1:5" x14ac:dyDescent="0.2">
      <c r="A3239">
        <v>3</v>
      </c>
      <c r="B3239" t="s">
        <v>296</v>
      </c>
      <c r="C3239" t="s">
        <v>180</v>
      </c>
      <c r="D3239">
        <v>0</v>
      </c>
      <c r="E3239">
        <v>3671715.5450840001</v>
      </c>
    </row>
    <row r="3240" spans="1:5" x14ac:dyDescent="0.2">
      <c r="A3240">
        <v>3</v>
      </c>
      <c r="B3240" t="s">
        <v>294</v>
      </c>
      <c r="C3240" t="s">
        <v>194</v>
      </c>
      <c r="D3240">
        <v>0</v>
      </c>
      <c r="E3240">
        <v>7205724.2866930002</v>
      </c>
    </row>
    <row r="3241" spans="1:5" x14ac:dyDescent="0.2">
      <c r="A3241">
        <v>3</v>
      </c>
      <c r="B3241" t="s">
        <v>285</v>
      </c>
      <c r="C3241" t="s">
        <v>219</v>
      </c>
      <c r="D3241">
        <v>0</v>
      </c>
      <c r="E3241">
        <v>1051875.06643999</v>
      </c>
    </row>
    <row r="3242" spans="1:5" x14ac:dyDescent="0.2">
      <c r="A3242">
        <v>3</v>
      </c>
      <c r="B3242" t="s">
        <v>286</v>
      </c>
      <c r="C3242" t="s">
        <v>218</v>
      </c>
      <c r="D3242">
        <v>0</v>
      </c>
      <c r="E3242">
        <v>1152046.07952898</v>
      </c>
    </row>
    <row r="3243" spans="1:5" x14ac:dyDescent="0.2">
      <c r="A3243">
        <v>3</v>
      </c>
      <c r="B3243" t="s">
        <v>283</v>
      </c>
      <c r="C3243" t="s">
        <v>219</v>
      </c>
      <c r="D3243">
        <v>17</v>
      </c>
      <c r="E3243">
        <v>1050161.8396019901</v>
      </c>
    </row>
    <row r="3244" spans="1:5" x14ac:dyDescent="0.2">
      <c r="A3244">
        <v>3</v>
      </c>
      <c r="B3244" t="s">
        <v>284</v>
      </c>
      <c r="C3244" t="s">
        <v>218</v>
      </c>
      <c r="D3244">
        <v>0</v>
      </c>
      <c r="E3244">
        <v>753655.09549199406</v>
      </c>
    </row>
    <row r="3245" spans="1:5" x14ac:dyDescent="0.2">
      <c r="A3245">
        <v>3</v>
      </c>
      <c r="B3245" t="s">
        <v>284</v>
      </c>
      <c r="C3245" t="s">
        <v>219</v>
      </c>
      <c r="D3245">
        <v>0</v>
      </c>
      <c r="E3245">
        <v>3090871.3116660002</v>
      </c>
    </row>
    <row r="3246" spans="1:5" x14ac:dyDescent="0.2">
      <c r="A3246">
        <v>3</v>
      </c>
      <c r="B3246" t="s">
        <v>294</v>
      </c>
      <c r="C3246" t="s">
        <v>219</v>
      </c>
      <c r="D3246">
        <v>0</v>
      </c>
      <c r="E3246">
        <v>835847.45745800296</v>
      </c>
    </row>
    <row r="3247" spans="1:5" x14ac:dyDescent="0.2">
      <c r="A3247">
        <v>3</v>
      </c>
      <c r="B3247" t="s">
        <v>291</v>
      </c>
      <c r="C3247" t="s">
        <v>180</v>
      </c>
      <c r="D3247">
        <v>0</v>
      </c>
      <c r="E3247">
        <v>834501.43802800402</v>
      </c>
    </row>
    <row r="3248" spans="1:5" x14ac:dyDescent="0.2">
      <c r="A3248">
        <v>3</v>
      </c>
      <c r="B3248" t="s">
        <v>285</v>
      </c>
      <c r="C3248" t="s">
        <v>180</v>
      </c>
      <c r="D3248">
        <v>0</v>
      </c>
      <c r="E3248">
        <v>962444.58875799295</v>
      </c>
    </row>
    <row r="3249" spans="1:5" x14ac:dyDescent="0.2">
      <c r="A3249">
        <v>3</v>
      </c>
      <c r="B3249" t="s">
        <v>288</v>
      </c>
      <c r="C3249" t="s">
        <v>215</v>
      </c>
      <c r="D3249">
        <v>0</v>
      </c>
      <c r="E3249">
        <v>7205144.16786699</v>
      </c>
    </row>
    <row r="3250" spans="1:5" x14ac:dyDescent="0.2">
      <c r="A3250">
        <v>3</v>
      </c>
      <c r="B3250" t="s">
        <v>309</v>
      </c>
      <c r="C3250" t="s">
        <v>215</v>
      </c>
      <c r="D3250">
        <v>0</v>
      </c>
      <c r="E3250">
        <v>7205839.5375259798</v>
      </c>
    </row>
    <row r="3251" spans="1:5" x14ac:dyDescent="0.2">
      <c r="A3251">
        <v>3</v>
      </c>
      <c r="B3251" t="s">
        <v>297</v>
      </c>
      <c r="C3251" t="s">
        <v>194</v>
      </c>
      <c r="D3251">
        <v>0</v>
      </c>
      <c r="E3251">
        <v>7207748.6708310004</v>
      </c>
    </row>
    <row r="3252" spans="1:5" x14ac:dyDescent="0.2">
      <c r="A3252">
        <v>3</v>
      </c>
      <c r="B3252" t="s">
        <v>298</v>
      </c>
      <c r="C3252" t="s">
        <v>194</v>
      </c>
      <c r="D3252">
        <v>0</v>
      </c>
      <c r="E3252">
        <v>7207443.1823259797</v>
      </c>
    </row>
    <row r="3253" spans="1:5" x14ac:dyDescent="0.2">
      <c r="A3253">
        <v>3</v>
      </c>
      <c r="B3253" t="s">
        <v>285</v>
      </c>
      <c r="C3253" t="s">
        <v>218</v>
      </c>
      <c r="D3253">
        <v>0</v>
      </c>
      <c r="E3253">
        <v>886898.171857988</v>
      </c>
    </row>
    <row r="3254" spans="1:5" x14ac:dyDescent="0.2">
      <c r="A3254">
        <v>3</v>
      </c>
      <c r="B3254" t="s">
        <v>286</v>
      </c>
      <c r="C3254" t="s">
        <v>215</v>
      </c>
      <c r="D3254">
        <v>0</v>
      </c>
      <c r="E3254">
        <v>2012724.23746201</v>
      </c>
    </row>
    <row r="3255" spans="1:5" x14ac:dyDescent="0.2">
      <c r="A3255">
        <v>3</v>
      </c>
      <c r="B3255" t="s">
        <v>282</v>
      </c>
      <c r="C3255" t="s">
        <v>194</v>
      </c>
      <c r="D3255">
        <v>70</v>
      </c>
      <c r="E3255">
        <v>3343952.74728399</v>
      </c>
    </row>
    <row r="3256" spans="1:5" x14ac:dyDescent="0.2">
      <c r="A3256">
        <v>3</v>
      </c>
      <c r="B3256" t="s">
        <v>306</v>
      </c>
      <c r="C3256" t="s">
        <v>215</v>
      </c>
      <c r="D3256">
        <v>0</v>
      </c>
      <c r="E3256">
        <v>7226715.0360410102</v>
      </c>
    </row>
    <row r="3257" spans="1:5" x14ac:dyDescent="0.2">
      <c r="A3257">
        <v>3</v>
      </c>
      <c r="B3257" t="s">
        <v>290</v>
      </c>
      <c r="C3257" t="s">
        <v>180</v>
      </c>
      <c r="D3257">
        <v>6</v>
      </c>
      <c r="E3257">
        <v>388524.31807699002</v>
      </c>
    </row>
    <row r="3258" spans="1:5" x14ac:dyDescent="0.2">
      <c r="A3258">
        <v>3</v>
      </c>
      <c r="B3258" t="s">
        <v>299</v>
      </c>
      <c r="C3258" t="s">
        <v>215</v>
      </c>
      <c r="D3258">
        <v>0</v>
      </c>
      <c r="E3258">
        <v>7206597.8431789801</v>
      </c>
    </row>
    <row r="3259" spans="1:5" x14ac:dyDescent="0.2">
      <c r="A3259">
        <v>3</v>
      </c>
      <c r="B3259" t="s">
        <v>288</v>
      </c>
      <c r="C3259" t="s">
        <v>194</v>
      </c>
      <c r="D3259">
        <v>0</v>
      </c>
      <c r="E3259">
        <v>7205633.4626009902</v>
      </c>
    </row>
    <row r="3260" spans="1:5" x14ac:dyDescent="0.2">
      <c r="A3260">
        <v>3</v>
      </c>
      <c r="B3260" t="s">
        <v>293</v>
      </c>
      <c r="C3260" t="s">
        <v>219</v>
      </c>
      <c r="D3260">
        <v>0</v>
      </c>
      <c r="E3260">
        <v>1402459.6897739901</v>
      </c>
    </row>
    <row r="3261" spans="1:5" x14ac:dyDescent="0.2">
      <c r="A3261">
        <v>3</v>
      </c>
      <c r="B3261" t="s">
        <v>307</v>
      </c>
      <c r="C3261" t="s">
        <v>187</v>
      </c>
      <c r="D3261">
        <v>0</v>
      </c>
      <c r="E3261">
        <v>7208381.6428620098</v>
      </c>
    </row>
    <row r="3262" spans="1:5" x14ac:dyDescent="0.2">
      <c r="A3262">
        <v>3</v>
      </c>
      <c r="B3262" t="s">
        <v>296</v>
      </c>
      <c r="C3262" t="s">
        <v>187</v>
      </c>
      <c r="D3262">
        <v>0</v>
      </c>
      <c r="E3262">
        <v>4512659.98461801</v>
      </c>
    </row>
    <row r="3263" spans="1:5" x14ac:dyDescent="0.2">
      <c r="A3263">
        <v>3</v>
      </c>
      <c r="B3263" t="s">
        <v>304</v>
      </c>
      <c r="C3263" t="s">
        <v>194</v>
      </c>
      <c r="D3263">
        <v>0</v>
      </c>
      <c r="E3263">
        <v>7204689.5722709801</v>
      </c>
    </row>
    <row r="3264" spans="1:5" x14ac:dyDescent="0.2">
      <c r="A3264">
        <v>3</v>
      </c>
      <c r="B3264" t="s">
        <v>302</v>
      </c>
      <c r="C3264" t="s">
        <v>194</v>
      </c>
      <c r="D3264">
        <v>0</v>
      </c>
      <c r="E3264">
        <v>7204923.5975609897</v>
      </c>
    </row>
    <row r="3265" spans="1:5" x14ac:dyDescent="0.2">
      <c r="A3265">
        <v>3</v>
      </c>
      <c r="B3265" t="s">
        <v>309</v>
      </c>
      <c r="C3265" t="s">
        <v>180</v>
      </c>
      <c r="D3265">
        <v>0</v>
      </c>
      <c r="E3265">
        <v>7204605.9875079896</v>
      </c>
    </row>
    <row r="3266" spans="1:5" x14ac:dyDescent="0.2">
      <c r="A3266">
        <v>3</v>
      </c>
      <c r="B3266" t="s">
        <v>289</v>
      </c>
      <c r="C3266" t="s">
        <v>180</v>
      </c>
      <c r="D3266">
        <v>2263</v>
      </c>
      <c r="E3266">
        <v>843943.82693999796</v>
      </c>
    </row>
    <row r="3267" spans="1:5" x14ac:dyDescent="0.2">
      <c r="A3267">
        <v>3</v>
      </c>
      <c r="B3267" t="s">
        <v>293</v>
      </c>
      <c r="C3267" t="s">
        <v>218</v>
      </c>
      <c r="D3267">
        <v>0</v>
      </c>
      <c r="E3267">
        <v>1415638.74046099</v>
      </c>
    </row>
    <row r="3268" spans="1:5" x14ac:dyDescent="0.2">
      <c r="A3268">
        <v>3</v>
      </c>
      <c r="B3268" t="s">
        <v>280</v>
      </c>
      <c r="C3268" t="s">
        <v>219</v>
      </c>
      <c r="D3268">
        <v>0</v>
      </c>
      <c r="E3268">
        <v>562267.60054202098</v>
      </c>
    </row>
    <row r="3269" spans="1:5" x14ac:dyDescent="0.2">
      <c r="A3269">
        <v>3</v>
      </c>
      <c r="B3269" t="s">
        <v>299</v>
      </c>
      <c r="C3269" t="s">
        <v>187</v>
      </c>
      <c r="D3269">
        <v>0</v>
      </c>
      <c r="E3269">
        <v>7205776.44697899</v>
      </c>
    </row>
    <row r="3270" spans="1:5" x14ac:dyDescent="0.2">
      <c r="A3270">
        <v>3</v>
      </c>
      <c r="B3270" t="s">
        <v>309</v>
      </c>
      <c r="C3270" t="s">
        <v>194</v>
      </c>
      <c r="D3270">
        <v>0</v>
      </c>
      <c r="E3270">
        <v>7204772.8299869904</v>
      </c>
    </row>
    <row r="3271" spans="1:5" x14ac:dyDescent="0.2">
      <c r="A3271">
        <v>3</v>
      </c>
      <c r="B3271" t="s">
        <v>306</v>
      </c>
      <c r="C3271" t="s">
        <v>194</v>
      </c>
      <c r="D3271">
        <v>0</v>
      </c>
      <c r="E3271">
        <v>7235138.5982659999</v>
      </c>
    </row>
    <row r="3272" spans="1:5" x14ac:dyDescent="0.2">
      <c r="A3272">
        <v>3</v>
      </c>
      <c r="B3272" t="s">
        <v>302</v>
      </c>
      <c r="C3272" t="s">
        <v>187</v>
      </c>
      <c r="D3272">
        <v>0</v>
      </c>
      <c r="E3272">
        <v>7205433.7617540099</v>
      </c>
    </row>
    <row r="3273" spans="1:5" x14ac:dyDescent="0.2">
      <c r="A3273">
        <v>3</v>
      </c>
      <c r="B3273" t="s">
        <v>308</v>
      </c>
      <c r="C3273" t="s">
        <v>194</v>
      </c>
      <c r="D3273">
        <v>0</v>
      </c>
      <c r="E3273">
        <v>7206462.82689902</v>
      </c>
    </row>
    <row r="3274" spans="1:5" x14ac:dyDescent="0.2">
      <c r="A3274">
        <v>3</v>
      </c>
      <c r="B3274" t="s">
        <v>292</v>
      </c>
      <c r="C3274" t="s">
        <v>218</v>
      </c>
      <c r="D3274">
        <v>2</v>
      </c>
      <c r="E3274">
        <v>691368.92018600996</v>
      </c>
    </row>
    <row r="3275" spans="1:5" x14ac:dyDescent="0.2">
      <c r="A3275">
        <v>3</v>
      </c>
      <c r="B3275" t="s">
        <v>300</v>
      </c>
      <c r="C3275" t="s">
        <v>194</v>
      </c>
      <c r="D3275">
        <v>0</v>
      </c>
      <c r="E3275">
        <v>7206806.2586020101</v>
      </c>
    </row>
    <row r="3276" spans="1:5" x14ac:dyDescent="0.2">
      <c r="A3276">
        <v>3</v>
      </c>
      <c r="B3276" t="s">
        <v>304</v>
      </c>
      <c r="C3276" t="s">
        <v>187</v>
      </c>
      <c r="D3276">
        <v>0</v>
      </c>
      <c r="E3276">
        <v>7205198.8778600004</v>
      </c>
    </row>
    <row r="3277" spans="1:5" x14ac:dyDescent="0.2">
      <c r="A3277">
        <v>3</v>
      </c>
      <c r="B3277" t="s">
        <v>298</v>
      </c>
      <c r="C3277" t="s">
        <v>187</v>
      </c>
      <c r="D3277">
        <v>0</v>
      </c>
      <c r="E3277">
        <v>7207224.4186179796</v>
      </c>
    </row>
    <row r="3278" spans="1:5" x14ac:dyDescent="0.2">
      <c r="A3278">
        <v>3</v>
      </c>
      <c r="B3278" t="s">
        <v>281</v>
      </c>
      <c r="C3278" t="s">
        <v>180</v>
      </c>
      <c r="D3278">
        <v>0</v>
      </c>
      <c r="E3278">
        <v>1896842.0790639899</v>
      </c>
    </row>
    <row r="3279" spans="1:5" x14ac:dyDescent="0.2">
      <c r="A3279">
        <v>3</v>
      </c>
      <c r="B3279" t="s">
        <v>282</v>
      </c>
      <c r="C3279" t="s">
        <v>219</v>
      </c>
      <c r="D3279">
        <v>68</v>
      </c>
      <c r="E3279">
        <v>1863002.141823</v>
      </c>
    </row>
    <row r="3280" spans="1:5" x14ac:dyDescent="0.2">
      <c r="A3280">
        <v>3</v>
      </c>
      <c r="B3280" t="s">
        <v>286</v>
      </c>
      <c r="C3280" t="s">
        <v>194</v>
      </c>
      <c r="D3280">
        <v>0</v>
      </c>
      <c r="E3280">
        <v>4689677.7110639904</v>
      </c>
    </row>
    <row r="3281" spans="1:5" x14ac:dyDescent="0.2">
      <c r="A3281">
        <v>3</v>
      </c>
      <c r="B3281" t="s">
        <v>302</v>
      </c>
      <c r="C3281" t="s">
        <v>215</v>
      </c>
      <c r="D3281">
        <v>0</v>
      </c>
      <c r="E3281">
        <v>7203897.8725600103</v>
      </c>
    </row>
    <row r="3282" spans="1:5" x14ac:dyDescent="0.2">
      <c r="A3282">
        <v>3</v>
      </c>
      <c r="B3282" t="s">
        <v>287</v>
      </c>
      <c r="C3282" t="s">
        <v>213</v>
      </c>
      <c r="D3282">
        <v>4389</v>
      </c>
      <c r="E3282">
        <v>1009695.20701101</v>
      </c>
    </row>
    <row r="3283" spans="1:5" x14ac:dyDescent="0.2">
      <c r="A3283">
        <v>3</v>
      </c>
      <c r="B3283" t="s">
        <v>289</v>
      </c>
      <c r="C3283" t="s">
        <v>215</v>
      </c>
      <c r="D3283">
        <v>2747</v>
      </c>
      <c r="E3283">
        <v>667509.80274297704</v>
      </c>
    </row>
    <row r="3284" spans="1:5" x14ac:dyDescent="0.2">
      <c r="A3284">
        <v>3</v>
      </c>
      <c r="B3284" t="s">
        <v>301</v>
      </c>
      <c r="C3284" t="s">
        <v>194</v>
      </c>
      <c r="D3284">
        <v>0</v>
      </c>
      <c r="E3284">
        <v>7209086.7669580001</v>
      </c>
    </row>
    <row r="3285" spans="1:5" x14ac:dyDescent="0.2">
      <c r="A3285">
        <v>3</v>
      </c>
      <c r="B3285" t="s">
        <v>287</v>
      </c>
      <c r="C3285" t="s">
        <v>196</v>
      </c>
      <c r="D3285">
        <v>4357</v>
      </c>
      <c r="E3285">
        <v>1671139.7163559999</v>
      </c>
    </row>
    <row r="3286" spans="1:5" x14ac:dyDescent="0.2">
      <c r="A3286">
        <v>3</v>
      </c>
      <c r="B3286" t="s">
        <v>291</v>
      </c>
      <c r="C3286" t="s">
        <v>218</v>
      </c>
      <c r="D3286">
        <v>0</v>
      </c>
      <c r="E3286">
        <v>789893.47053400695</v>
      </c>
    </row>
    <row r="3287" spans="1:5" x14ac:dyDescent="0.2">
      <c r="A3287">
        <v>3</v>
      </c>
      <c r="B3287" t="s">
        <v>287</v>
      </c>
      <c r="C3287" t="s">
        <v>215</v>
      </c>
      <c r="D3287">
        <v>4811</v>
      </c>
      <c r="E3287">
        <v>496388.04747399897</v>
      </c>
    </row>
    <row r="3288" spans="1:5" x14ac:dyDescent="0.2">
      <c r="A3288">
        <v>3</v>
      </c>
      <c r="B3288" t="s">
        <v>280</v>
      </c>
      <c r="C3288" t="s">
        <v>218</v>
      </c>
      <c r="D3288">
        <v>0</v>
      </c>
      <c r="E3288">
        <v>456509.66624598298</v>
      </c>
    </row>
    <row r="3289" spans="1:5" x14ac:dyDescent="0.2">
      <c r="A3289">
        <v>3</v>
      </c>
      <c r="B3289" t="s">
        <v>290</v>
      </c>
      <c r="C3289" t="s">
        <v>218</v>
      </c>
      <c r="D3289">
        <v>6</v>
      </c>
      <c r="E3289">
        <v>342461.48501799302</v>
      </c>
    </row>
    <row r="3290" spans="1:5" x14ac:dyDescent="0.2">
      <c r="A3290">
        <v>3</v>
      </c>
      <c r="B3290" t="s">
        <v>288</v>
      </c>
      <c r="C3290" t="s">
        <v>187</v>
      </c>
      <c r="D3290">
        <v>0</v>
      </c>
      <c r="E3290">
        <v>7204822.0214529997</v>
      </c>
    </row>
    <row r="3291" spans="1:5" x14ac:dyDescent="0.2">
      <c r="A3291">
        <v>3</v>
      </c>
      <c r="B3291" t="s">
        <v>282</v>
      </c>
      <c r="C3291" t="s">
        <v>218</v>
      </c>
      <c r="D3291">
        <v>68</v>
      </c>
      <c r="E3291">
        <v>1856757.5062560199</v>
      </c>
    </row>
    <row r="3292" spans="1:5" x14ac:dyDescent="0.2">
      <c r="A3292">
        <v>3</v>
      </c>
      <c r="B3292" t="s">
        <v>308</v>
      </c>
      <c r="C3292" t="s">
        <v>187</v>
      </c>
      <c r="D3292">
        <v>0</v>
      </c>
      <c r="E3292">
        <v>7205189.4340199903</v>
      </c>
    </row>
    <row r="3293" spans="1:5" x14ac:dyDescent="0.2">
      <c r="A3293">
        <v>3</v>
      </c>
      <c r="B3293" t="s">
        <v>291</v>
      </c>
      <c r="C3293" t="s">
        <v>223</v>
      </c>
      <c r="D3293">
        <v>35</v>
      </c>
      <c r="E3293">
        <v>324847.17115698702</v>
      </c>
    </row>
    <row r="3294" spans="1:5" x14ac:dyDescent="0.2">
      <c r="A3294">
        <v>3</v>
      </c>
      <c r="B3294" t="s">
        <v>301</v>
      </c>
      <c r="C3294" t="s">
        <v>187</v>
      </c>
      <c r="D3294">
        <v>0</v>
      </c>
      <c r="E3294">
        <v>7208118.9353470104</v>
      </c>
    </row>
    <row r="3295" spans="1:5" x14ac:dyDescent="0.2">
      <c r="A3295">
        <v>3</v>
      </c>
      <c r="B3295" t="s">
        <v>281</v>
      </c>
      <c r="C3295" t="s">
        <v>223</v>
      </c>
      <c r="D3295">
        <v>0</v>
      </c>
      <c r="E3295">
        <v>858541.44887402002</v>
      </c>
    </row>
    <row r="3296" spans="1:5" x14ac:dyDescent="0.2">
      <c r="A3296">
        <v>3</v>
      </c>
      <c r="B3296" t="s">
        <v>281</v>
      </c>
      <c r="C3296" t="s">
        <v>218</v>
      </c>
      <c r="D3296">
        <v>0</v>
      </c>
      <c r="E3296">
        <v>1420922.1640099999</v>
      </c>
    </row>
    <row r="3297" spans="1:5" x14ac:dyDescent="0.2">
      <c r="A3297">
        <v>3</v>
      </c>
      <c r="B3297" t="s">
        <v>304</v>
      </c>
      <c r="C3297" t="s">
        <v>180</v>
      </c>
      <c r="D3297">
        <v>0</v>
      </c>
      <c r="E3297">
        <v>7205539.2429729896</v>
      </c>
    </row>
    <row r="3298" spans="1:5" x14ac:dyDescent="0.2">
      <c r="A3298">
        <v>3</v>
      </c>
      <c r="B3298" t="s">
        <v>302</v>
      </c>
      <c r="C3298" t="s">
        <v>180</v>
      </c>
      <c r="D3298">
        <v>0</v>
      </c>
      <c r="E3298">
        <v>7204797.4683309998</v>
      </c>
    </row>
    <row r="3299" spans="1:5" x14ac:dyDescent="0.2">
      <c r="A3299">
        <v>3</v>
      </c>
      <c r="B3299" t="s">
        <v>300</v>
      </c>
      <c r="C3299" t="s">
        <v>187</v>
      </c>
      <c r="D3299">
        <v>0</v>
      </c>
      <c r="E3299">
        <v>7206276.3662830098</v>
      </c>
    </row>
    <row r="3300" spans="1:5" x14ac:dyDescent="0.2">
      <c r="A3300">
        <v>3</v>
      </c>
      <c r="B3300" t="s">
        <v>280</v>
      </c>
      <c r="C3300" t="s">
        <v>220</v>
      </c>
      <c r="D3300">
        <v>0</v>
      </c>
      <c r="E3300">
        <v>266142.201134993</v>
      </c>
    </row>
    <row r="3301" spans="1:5" x14ac:dyDescent="0.2">
      <c r="A3301">
        <v>3</v>
      </c>
      <c r="B3301" t="s">
        <v>283</v>
      </c>
      <c r="C3301" t="s">
        <v>218</v>
      </c>
      <c r="D3301">
        <v>17</v>
      </c>
      <c r="E3301">
        <v>1061658.7818409801</v>
      </c>
    </row>
    <row r="3302" spans="1:5" x14ac:dyDescent="0.2">
      <c r="A3302">
        <v>3</v>
      </c>
      <c r="B3302" t="s">
        <v>303</v>
      </c>
      <c r="C3302" t="s">
        <v>187</v>
      </c>
      <c r="D3302">
        <v>0</v>
      </c>
      <c r="E3302">
        <v>7204281.9121909803</v>
      </c>
    </row>
    <row r="3303" spans="1:5" x14ac:dyDescent="0.2">
      <c r="A3303">
        <v>3</v>
      </c>
      <c r="B3303" t="s">
        <v>281</v>
      </c>
      <c r="C3303" t="s">
        <v>219</v>
      </c>
      <c r="D3303">
        <v>0</v>
      </c>
      <c r="E3303">
        <v>2766594.50880499</v>
      </c>
    </row>
    <row r="3304" spans="1:5" x14ac:dyDescent="0.2">
      <c r="A3304">
        <v>3</v>
      </c>
      <c r="B3304" t="s">
        <v>292</v>
      </c>
      <c r="C3304" t="s">
        <v>207</v>
      </c>
      <c r="D3304">
        <v>2</v>
      </c>
      <c r="E3304">
        <v>749158.87040999904</v>
      </c>
    </row>
    <row r="3305" spans="1:5" x14ac:dyDescent="0.2">
      <c r="A3305">
        <v>3</v>
      </c>
      <c r="B3305" t="s">
        <v>309</v>
      </c>
      <c r="C3305" t="s">
        <v>187</v>
      </c>
      <c r="D3305">
        <v>0</v>
      </c>
      <c r="E3305">
        <v>7204764.1042379802</v>
      </c>
    </row>
    <row r="3306" spans="1:5" x14ac:dyDescent="0.2">
      <c r="A3306">
        <v>3</v>
      </c>
      <c r="B3306" t="s">
        <v>286</v>
      </c>
      <c r="C3306" t="s">
        <v>204</v>
      </c>
      <c r="D3306">
        <v>0</v>
      </c>
      <c r="E3306">
        <v>797520.49817799695</v>
      </c>
    </row>
    <row r="3307" spans="1:5" x14ac:dyDescent="0.2">
      <c r="A3307">
        <v>3</v>
      </c>
      <c r="B3307" t="s">
        <v>297</v>
      </c>
      <c r="C3307" t="s">
        <v>180</v>
      </c>
      <c r="D3307">
        <v>0</v>
      </c>
      <c r="E3307">
        <v>7205589.5596519904</v>
      </c>
    </row>
    <row r="3308" spans="1:5" x14ac:dyDescent="0.2">
      <c r="A3308">
        <v>3</v>
      </c>
      <c r="B3308" t="s">
        <v>300</v>
      </c>
      <c r="C3308" t="s">
        <v>180</v>
      </c>
      <c r="D3308">
        <v>0</v>
      </c>
      <c r="E3308">
        <v>7205640.5872520097</v>
      </c>
    </row>
    <row r="3309" spans="1:5" x14ac:dyDescent="0.2">
      <c r="A3309">
        <v>3</v>
      </c>
      <c r="B3309" t="s">
        <v>289</v>
      </c>
      <c r="C3309" t="s">
        <v>219</v>
      </c>
      <c r="D3309">
        <v>2779</v>
      </c>
      <c r="E3309">
        <v>945126.52830500097</v>
      </c>
    </row>
    <row r="3310" spans="1:5" x14ac:dyDescent="0.2">
      <c r="A3310">
        <v>3</v>
      </c>
      <c r="B3310" t="s">
        <v>306</v>
      </c>
      <c r="C3310" t="s">
        <v>187</v>
      </c>
      <c r="D3310">
        <v>0</v>
      </c>
      <c r="E3310">
        <v>7233221.9070499996</v>
      </c>
    </row>
    <row r="3311" spans="1:5" x14ac:dyDescent="0.2">
      <c r="A3311">
        <v>3</v>
      </c>
      <c r="B3311" t="s">
        <v>292</v>
      </c>
      <c r="C3311" t="s">
        <v>223</v>
      </c>
      <c r="D3311">
        <v>2</v>
      </c>
      <c r="E3311">
        <v>530238.52100997395</v>
      </c>
    </row>
    <row r="3312" spans="1:5" x14ac:dyDescent="0.2">
      <c r="A3312">
        <v>3</v>
      </c>
      <c r="B3312" t="s">
        <v>280</v>
      </c>
      <c r="C3312" t="s">
        <v>223</v>
      </c>
      <c r="D3312">
        <v>0</v>
      </c>
      <c r="E3312">
        <v>266118.63555500098</v>
      </c>
    </row>
    <row r="3313" spans="1:5" x14ac:dyDescent="0.2">
      <c r="A3313">
        <v>3</v>
      </c>
      <c r="B3313" t="s">
        <v>283</v>
      </c>
      <c r="C3313" t="s">
        <v>223</v>
      </c>
      <c r="D3313">
        <v>15</v>
      </c>
      <c r="E3313">
        <v>660268.61764601199</v>
      </c>
    </row>
    <row r="3314" spans="1:5" x14ac:dyDescent="0.2">
      <c r="A3314">
        <v>3</v>
      </c>
      <c r="B3314" t="s">
        <v>288</v>
      </c>
      <c r="C3314" t="s">
        <v>204</v>
      </c>
      <c r="D3314">
        <v>0</v>
      </c>
      <c r="E3314">
        <v>1156430.1076419901</v>
      </c>
    </row>
    <row r="3315" spans="1:5" x14ac:dyDescent="0.2">
      <c r="A3315">
        <v>3</v>
      </c>
      <c r="B3315" t="s">
        <v>304</v>
      </c>
      <c r="C3315" t="s">
        <v>218</v>
      </c>
      <c r="D3315">
        <v>0</v>
      </c>
      <c r="E3315">
        <v>7203908.1738959895</v>
      </c>
    </row>
    <row r="3316" spans="1:5" x14ac:dyDescent="0.2">
      <c r="A3316">
        <v>3</v>
      </c>
      <c r="B3316" t="s">
        <v>296</v>
      </c>
      <c r="C3316" t="s">
        <v>223</v>
      </c>
      <c r="D3316">
        <v>0</v>
      </c>
      <c r="E3316">
        <v>1661515.084918</v>
      </c>
    </row>
    <row r="3317" spans="1:5" x14ac:dyDescent="0.2">
      <c r="A3317">
        <v>3</v>
      </c>
      <c r="B3317" t="s">
        <v>299</v>
      </c>
      <c r="C3317" t="s">
        <v>180</v>
      </c>
      <c r="D3317">
        <v>0</v>
      </c>
      <c r="E3317">
        <v>7205580.6560429903</v>
      </c>
    </row>
    <row r="3318" spans="1:5" x14ac:dyDescent="0.2">
      <c r="A3318">
        <v>3</v>
      </c>
      <c r="B3318" t="s">
        <v>293</v>
      </c>
      <c r="C3318" t="s">
        <v>223</v>
      </c>
      <c r="D3318">
        <v>0</v>
      </c>
      <c r="E3318">
        <v>1091095.9458959899</v>
      </c>
    </row>
    <row r="3319" spans="1:5" x14ac:dyDescent="0.2">
      <c r="A3319">
        <v>3</v>
      </c>
      <c r="B3319" t="s">
        <v>282</v>
      </c>
      <c r="C3319" t="s">
        <v>223</v>
      </c>
      <c r="D3319">
        <v>34</v>
      </c>
      <c r="E3319">
        <v>1333296.52278698</v>
      </c>
    </row>
    <row r="3320" spans="1:5" x14ac:dyDescent="0.2">
      <c r="A3320">
        <v>3</v>
      </c>
      <c r="B3320" t="s">
        <v>295</v>
      </c>
      <c r="C3320" t="s">
        <v>223</v>
      </c>
      <c r="D3320">
        <v>4</v>
      </c>
      <c r="E3320">
        <v>372416.34705700498</v>
      </c>
    </row>
    <row r="3321" spans="1:5" x14ac:dyDescent="0.2">
      <c r="A3321">
        <v>3</v>
      </c>
      <c r="B3321" t="s">
        <v>303</v>
      </c>
      <c r="C3321" t="s">
        <v>180</v>
      </c>
      <c r="D3321">
        <v>0</v>
      </c>
      <c r="E3321">
        <v>7205264.475625</v>
      </c>
    </row>
    <row r="3322" spans="1:5" x14ac:dyDescent="0.2">
      <c r="A3322">
        <v>3</v>
      </c>
      <c r="B3322" t="s">
        <v>302</v>
      </c>
      <c r="C3322" t="s">
        <v>204</v>
      </c>
      <c r="D3322">
        <v>0</v>
      </c>
      <c r="E3322">
        <v>455447.638361016</v>
      </c>
    </row>
    <row r="3323" spans="1:5" x14ac:dyDescent="0.2">
      <c r="A3323">
        <v>3</v>
      </c>
      <c r="B3323" t="s">
        <v>296</v>
      </c>
      <c r="C3323" t="s">
        <v>218</v>
      </c>
      <c r="D3323">
        <v>0</v>
      </c>
      <c r="E3323">
        <v>3229904.6239669798</v>
      </c>
    </row>
    <row r="3324" spans="1:5" x14ac:dyDescent="0.2">
      <c r="A3324">
        <v>3</v>
      </c>
      <c r="B3324" t="s">
        <v>298</v>
      </c>
      <c r="C3324" t="s">
        <v>180</v>
      </c>
      <c r="D3324">
        <v>0</v>
      </c>
      <c r="E3324">
        <v>7206244.5670929998</v>
      </c>
    </row>
    <row r="3325" spans="1:5" x14ac:dyDescent="0.2">
      <c r="A3325">
        <v>3</v>
      </c>
      <c r="B3325" t="s">
        <v>301</v>
      </c>
      <c r="C3325" t="s">
        <v>180</v>
      </c>
      <c r="D3325">
        <v>0</v>
      </c>
      <c r="E3325">
        <v>7206647.8981939703</v>
      </c>
    </row>
    <row r="3326" spans="1:5" x14ac:dyDescent="0.2">
      <c r="A3326">
        <v>3</v>
      </c>
      <c r="B3326" t="s">
        <v>285</v>
      </c>
      <c r="C3326" t="s">
        <v>223</v>
      </c>
      <c r="D3326">
        <v>0</v>
      </c>
      <c r="E3326">
        <v>575069.27371298603</v>
      </c>
    </row>
    <row r="3327" spans="1:5" x14ac:dyDescent="0.2">
      <c r="A3327">
        <v>3</v>
      </c>
      <c r="B3327" t="s">
        <v>284</v>
      </c>
      <c r="C3327" t="s">
        <v>223</v>
      </c>
      <c r="D3327">
        <v>222</v>
      </c>
      <c r="E3327">
        <v>1342271.68181099</v>
      </c>
    </row>
    <row r="3328" spans="1:5" x14ac:dyDescent="0.2">
      <c r="A3328">
        <v>3</v>
      </c>
      <c r="B3328" t="s">
        <v>287</v>
      </c>
      <c r="C3328" t="s">
        <v>180</v>
      </c>
      <c r="D3328">
        <v>4353</v>
      </c>
      <c r="E3328">
        <v>727944.27691001305</v>
      </c>
    </row>
    <row r="3329" spans="1:5" x14ac:dyDescent="0.2">
      <c r="A3329">
        <v>3</v>
      </c>
      <c r="B3329" t="s">
        <v>281</v>
      </c>
      <c r="C3329" t="s">
        <v>204</v>
      </c>
      <c r="D3329">
        <v>0</v>
      </c>
      <c r="E3329">
        <v>1398996.440921</v>
      </c>
    </row>
    <row r="3330" spans="1:5" x14ac:dyDescent="0.2">
      <c r="A3330">
        <v>3</v>
      </c>
      <c r="B3330" t="s">
        <v>298</v>
      </c>
      <c r="C3330" t="s">
        <v>218</v>
      </c>
      <c r="D3330">
        <v>0</v>
      </c>
      <c r="E3330">
        <v>7204390.8913259804</v>
      </c>
    </row>
    <row r="3331" spans="1:5" x14ac:dyDescent="0.2">
      <c r="A3331">
        <v>3</v>
      </c>
      <c r="B3331" t="s">
        <v>290</v>
      </c>
      <c r="C3331" t="s">
        <v>223</v>
      </c>
      <c r="D3331">
        <v>6</v>
      </c>
      <c r="E3331">
        <v>278400.67550199397</v>
      </c>
    </row>
    <row r="3332" spans="1:5" x14ac:dyDescent="0.2">
      <c r="A3332">
        <v>3</v>
      </c>
      <c r="B3332" t="s">
        <v>307</v>
      </c>
      <c r="C3332" t="s">
        <v>180</v>
      </c>
      <c r="D3332">
        <v>0</v>
      </c>
      <c r="E3332">
        <v>7205672.7255420098</v>
      </c>
    </row>
    <row r="3333" spans="1:5" x14ac:dyDescent="0.2">
      <c r="A3333">
        <v>3</v>
      </c>
      <c r="B3333" t="s">
        <v>306</v>
      </c>
      <c r="C3333" t="s">
        <v>180</v>
      </c>
      <c r="D3333">
        <v>0</v>
      </c>
      <c r="E3333">
        <v>7227845.6230729902</v>
      </c>
    </row>
    <row r="3334" spans="1:5" x14ac:dyDescent="0.2">
      <c r="A3334">
        <v>3</v>
      </c>
      <c r="B3334" t="s">
        <v>291</v>
      </c>
      <c r="C3334" t="s">
        <v>204</v>
      </c>
      <c r="D3334">
        <v>0</v>
      </c>
      <c r="E3334">
        <v>667740.56875301094</v>
      </c>
    </row>
    <row r="3335" spans="1:5" x14ac:dyDescent="0.2">
      <c r="A3335">
        <v>3</v>
      </c>
      <c r="B3335" t="s">
        <v>308</v>
      </c>
      <c r="C3335" t="s">
        <v>180</v>
      </c>
      <c r="D3335">
        <v>0</v>
      </c>
      <c r="E3335">
        <v>7205145.3942910004</v>
      </c>
    </row>
    <row r="3336" spans="1:5" x14ac:dyDescent="0.2">
      <c r="A3336">
        <v>3</v>
      </c>
      <c r="B3336" t="s">
        <v>280</v>
      </c>
      <c r="C3336" t="s">
        <v>204</v>
      </c>
      <c r="D3336">
        <v>0</v>
      </c>
      <c r="E3336">
        <v>426532.52690299897</v>
      </c>
    </row>
    <row r="3337" spans="1:5" x14ac:dyDescent="0.2">
      <c r="A3337">
        <v>3</v>
      </c>
      <c r="B3337" t="s">
        <v>290</v>
      </c>
      <c r="C3337" t="s">
        <v>204</v>
      </c>
      <c r="D3337">
        <v>6</v>
      </c>
      <c r="E3337">
        <v>366987.722653982</v>
      </c>
    </row>
    <row r="3338" spans="1:5" x14ac:dyDescent="0.2">
      <c r="A3338">
        <v>3</v>
      </c>
      <c r="B3338" t="s">
        <v>284</v>
      </c>
      <c r="C3338" t="s">
        <v>207</v>
      </c>
      <c r="D3338">
        <v>0</v>
      </c>
      <c r="E3338">
        <v>803411.239762994</v>
      </c>
    </row>
    <row r="3339" spans="1:5" x14ac:dyDescent="0.2">
      <c r="A3339">
        <v>3</v>
      </c>
      <c r="B3339" t="s">
        <v>282</v>
      </c>
      <c r="C3339" t="s">
        <v>204</v>
      </c>
      <c r="D3339">
        <v>68</v>
      </c>
      <c r="E3339">
        <v>1817100.3048760099</v>
      </c>
    </row>
    <row r="3340" spans="1:5" x14ac:dyDescent="0.2">
      <c r="A3340">
        <v>3</v>
      </c>
      <c r="B3340" t="s">
        <v>309</v>
      </c>
      <c r="C3340" t="s">
        <v>219</v>
      </c>
      <c r="D3340">
        <v>0</v>
      </c>
      <c r="E3340">
        <v>7205190.1554650096</v>
      </c>
    </row>
    <row r="3341" spans="1:5" x14ac:dyDescent="0.2">
      <c r="A3341">
        <v>3</v>
      </c>
      <c r="B3341" t="s">
        <v>296</v>
      </c>
      <c r="C3341" t="s">
        <v>207</v>
      </c>
      <c r="D3341">
        <v>0</v>
      </c>
      <c r="E3341">
        <v>2987540.3208579798</v>
      </c>
    </row>
    <row r="3342" spans="1:5" x14ac:dyDescent="0.2">
      <c r="A3342">
        <v>3</v>
      </c>
      <c r="B3342" t="s">
        <v>308</v>
      </c>
      <c r="C3342" t="s">
        <v>218</v>
      </c>
      <c r="D3342">
        <v>0</v>
      </c>
      <c r="E3342">
        <v>7205025.2065030197</v>
      </c>
    </row>
    <row r="3343" spans="1:5" x14ac:dyDescent="0.2">
      <c r="A3343">
        <v>3</v>
      </c>
      <c r="B3343" t="s">
        <v>294</v>
      </c>
      <c r="C3343" t="s">
        <v>223</v>
      </c>
      <c r="D3343">
        <v>4444</v>
      </c>
      <c r="E3343">
        <v>1376668.88848901</v>
      </c>
    </row>
    <row r="3344" spans="1:5" x14ac:dyDescent="0.2">
      <c r="A3344">
        <v>3</v>
      </c>
      <c r="B3344" t="s">
        <v>304</v>
      </c>
      <c r="C3344" t="s">
        <v>219</v>
      </c>
      <c r="D3344">
        <v>0</v>
      </c>
      <c r="E3344">
        <v>7203664.84964999</v>
      </c>
    </row>
    <row r="3345" spans="1:5" x14ac:dyDescent="0.2">
      <c r="A3345">
        <v>3</v>
      </c>
      <c r="B3345" t="s">
        <v>296</v>
      </c>
      <c r="C3345" t="s">
        <v>204</v>
      </c>
      <c r="D3345">
        <v>0</v>
      </c>
      <c r="E3345">
        <v>884086.47338600701</v>
      </c>
    </row>
    <row r="3346" spans="1:5" x14ac:dyDescent="0.2">
      <c r="A3346">
        <v>3</v>
      </c>
      <c r="B3346" t="s">
        <v>291</v>
      </c>
      <c r="C3346" t="s">
        <v>207</v>
      </c>
      <c r="D3346">
        <v>0</v>
      </c>
      <c r="E3346">
        <v>707844.42024401505</v>
      </c>
    </row>
    <row r="3347" spans="1:5" x14ac:dyDescent="0.2">
      <c r="A3347">
        <v>3</v>
      </c>
      <c r="B3347" t="s">
        <v>294</v>
      </c>
      <c r="C3347" t="s">
        <v>204</v>
      </c>
      <c r="D3347">
        <v>0</v>
      </c>
      <c r="E3347">
        <v>612701.41241399595</v>
      </c>
    </row>
    <row r="3348" spans="1:5" x14ac:dyDescent="0.2">
      <c r="A3348">
        <v>3</v>
      </c>
      <c r="B3348" t="s">
        <v>283</v>
      </c>
      <c r="C3348" t="s">
        <v>207</v>
      </c>
      <c r="D3348">
        <v>17</v>
      </c>
      <c r="E3348">
        <v>873794.22023598396</v>
      </c>
    </row>
    <row r="3349" spans="1:5" x14ac:dyDescent="0.2">
      <c r="A3349">
        <v>3</v>
      </c>
      <c r="B3349" t="s">
        <v>306</v>
      </c>
      <c r="C3349" t="s">
        <v>218</v>
      </c>
      <c r="D3349">
        <v>0</v>
      </c>
      <c r="E3349">
        <v>7218400.7670469796</v>
      </c>
    </row>
    <row r="3350" spans="1:5" x14ac:dyDescent="0.2">
      <c r="A3350">
        <v>3</v>
      </c>
      <c r="B3350" t="s">
        <v>285</v>
      </c>
      <c r="C3350" t="s">
        <v>204</v>
      </c>
      <c r="D3350">
        <v>0</v>
      </c>
      <c r="E3350">
        <v>823277.74307399499</v>
      </c>
    </row>
    <row r="3351" spans="1:5" x14ac:dyDescent="0.2">
      <c r="A3351">
        <v>3</v>
      </c>
      <c r="B3351" t="s">
        <v>302</v>
      </c>
      <c r="C3351" t="s">
        <v>219</v>
      </c>
      <c r="D3351">
        <v>0</v>
      </c>
      <c r="E3351">
        <v>7204413.7966739899</v>
      </c>
    </row>
    <row r="3352" spans="1:5" x14ac:dyDescent="0.2">
      <c r="A3352">
        <v>3</v>
      </c>
      <c r="B3352" t="s">
        <v>305</v>
      </c>
      <c r="C3352" t="s">
        <v>219</v>
      </c>
      <c r="D3352">
        <v>0</v>
      </c>
      <c r="E3352">
        <v>7203670.8555330103</v>
      </c>
    </row>
    <row r="3353" spans="1:5" x14ac:dyDescent="0.2">
      <c r="A3353">
        <v>3</v>
      </c>
      <c r="B3353" t="s">
        <v>298</v>
      </c>
      <c r="C3353" t="s">
        <v>219</v>
      </c>
      <c r="D3353">
        <v>0</v>
      </c>
      <c r="E3353">
        <v>7205229.3126259996</v>
      </c>
    </row>
    <row r="3354" spans="1:5" x14ac:dyDescent="0.2">
      <c r="A3354">
        <v>3</v>
      </c>
      <c r="B3354" t="s">
        <v>284</v>
      </c>
      <c r="C3354" t="s">
        <v>204</v>
      </c>
      <c r="D3354">
        <v>0</v>
      </c>
      <c r="E3354">
        <v>1750140.811157</v>
      </c>
    </row>
    <row r="3355" spans="1:5" x14ac:dyDescent="0.2">
      <c r="A3355">
        <v>3</v>
      </c>
      <c r="B3355" t="s">
        <v>303</v>
      </c>
      <c r="C3355" t="s">
        <v>219</v>
      </c>
      <c r="D3355">
        <v>0</v>
      </c>
      <c r="E3355">
        <v>7204392.5696240002</v>
      </c>
    </row>
    <row r="3356" spans="1:5" x14ac:dyDescent="0.2">
      <c r="A3356">
        <v>3</v>
      </c>
      <c r="B3356" t="s">
        <v>295</v>
      </c>
      <c r="C3356" t="s">
        <v>204</v>
      </c>
      <c r="D3356">
        <v>4</v>
      </c>
      <c r="E3356">
        <v>597988.04934197594</v>
      </c>
    </row>
    <row r="3357" spans="1:5" x14ac:dyDescent="0.2">
      <c r="A3357">
        <v>3</v>
      </c>
      <c r="B3357" t="s">
        <v>283</v>
      </c>
      <c r="C3357" t="s">
        <v>204</v>
      </c>
      <c r="D3357">
        <v>17</v>
      </c>
      <c r="E3357">
        <v>894883.24285999895</v>
      </c>
    </row>
    <row r="3358" spans="1:5" x14ac:dyDescent="0.2">
      <c r="A3358">
        <v>3</v>
      </c>
      <c r="B3358" t="s">
        <v>303</v>
      </c>
      <c r="C3358" t="s">
        <v>223</v>
      </c>
      <c r="D3358">
        <v>0</v>
      </c>
      <c r="E3358">
        <v>7203849.8862929996</v>
      </c>
    </row>
    <row r="3359" spans="1:5" x14ac:dyDescent="0.2">
      <c r="A3359">
        <v>3</v>
      </c>
      <c r="B3359" t="s">
        <v>302</v>
      </c>
      <c r="C3359" t="s">
        <v>223</v>
      </c>
      <c r="D3359">
        <v>0</v>
      </c>
      <c r="E3359">
        <v>7204307.86343899</v>
      </c>
    </row>
    <row r="3360" spans="1:5" x14ac:dyDescent="0.2">
      <c r="A3360">
        <v>3</v>
      </c>
      <c r="B3360" t="s">
        <v>296</v>
      </c>
      <c r="C3360" t="s">
        <v>219</v>
      </c>
      <c r="D3360">
        <v>0</v>
      </c>
      <c r="E3360">
        <v>3710072.36916199</v>
      </c>
    </row>
    <row r="3361" spans="1:5" x14ac:dyDescent="0.2">
      <c r="A3361">
        <v>3</v>
      </c>
      <c r="B3361" t="s">
        <v>295</v>
      </c>
      <c r="C3361" t="s">
        <v>218</v>
      </c>
      <c r="D3361">
        <v>4</v>
      </c>
      <c r="E3361">
        <v>553809.20592899201</v>
      </c>
    </row>
    <row r="3362" spans="1:5" x14ac:dyDescent="0.2">
      <c r="A3362">
        <v>3</v>
      </c>
      <c r="B3362" t="s">
        <v>308</v>
      </c>
      <c r="C3362" t="s">
        <v>219</v>
      </c>
      <c r="D3362">
        <v>0</v>
      </c>
      <c r="E3362">
        <v>7205090.2585189901</v>
      </c>
    </row>
    <row r="3363" spans="1:5" x14ac:dyDescent="0.2">
      <c r="A3363">
        <v>3</v>
      </c>
      <c r="B3363" t="s">
        <v>306</v>
      </c>
      <c r="C3363" t="s">
        <v>219</v>
      </c>
      <c r="D3363">
        <v>0</v>
      </c>
      <c r="E3363">
        <v>7221384.6570759704</v>
      </c>
    </row>
    <row r="3364" spans="1:5" x14ac:dyDescent="0.2">
      <c r="A3364">
        <v>3</v>
      </c>
      <c r="B3364" t="s">
        <v>287</v>
      </c>
      <c r="C3364" t="s">
        <v>207</v>
      </c>
      <c r="D3364">
        <v>4353</v>
      </c>
      <c r="E3364">
        <v>653424.24834301299</v>
      </c>
    </row>
    <row r="3365" spans="1:5" x14ac:dyDescent="0.2">
      <c r="A3365">
        <v>3</v>
      </c>
      <c r="B3365" t="s">
        <v>294</v>
      </c>
      <c r="C3365" t="s">
        <v>220</v>
      </c>
      <c r="D3365">
        <v>317</v>
      </c>
      <c r="E3365">
        <v>1352910.78602001</v>
      </c>
    </row>
    <row r="3366" spans="1:5" x14ac:dyDescent="0.2">
      <c r="A3366">
        <v>3</v>
      </c>
      <c r="B3366" t="s">
        <v>305</v>
      </c>
      <c r="C3366" t="s">
        <v>223</v>
      </c>
      <c r="D3366">
        <v>0</v>
      </c>
      <c r="E3366">
        <v>7203958.5579530103</v>
      </c>
    </row>
    <row r="3367" spans="1:5" x14ac:dyDescent="0.2">
      <c r="A3367">
        <v>3</v>
      </c>
      <c r="B3367" t="s">
        <v>288</v>
      </c>
      <c r="C3367" t="s">
        <v>180</v>
      </c>
      <c r="D3367">
        <v>0</v>
      </c>
      <c r="E3367">
        <v>7204586.7992720101</v>
      </c>
    </row>
    <row r="3368" spans="1:5" x14ac:dyDescent="0.2">
      <c r="A3368">
        <v>3</v>
      </c>
      <c r="B3368" t="s">
        <v>288</v>
      </c>
      <c r="C3368" t="s">
        <v>219</v>
      </c>
      <c r="D3368">
        <v>0</v>
      </c>
      <c r="E3368">
        <v>7204929.9314609896</v>
      </c>
    </row>
    <row r="3369" spans="1:5" x14ac:dyDescent="0.2">
      <c r="A3369">
        <v>3</v>
      </c>
      <c r="B3369" t="s">
        <v>292</v>
      </c>
      <c r="C3369" t="s">
        <v>204</v>
      </c>
      <c r="D3369">
        <v>2</v>
      </c>
      <c r="E3369">
        <v>587079.61039099598</v>
      </c>
    </row>
    <row r="3370" spans="1:5" x14ac:dyDescent="0.2">
      <c r="A3370">
        <v>3</v>
      </c>
      <c r="B3370" t="s">
        <v>297</v>
      </c>
      <c r="C3370" t="s">
        <v>204</v>
      </c>
      <c r="D3370">
        <v>0</v>
      </c>
      <c r="E3370">
        <v>943994.649134023</v>
      </c>
    </row>
    <row r="3371" spans="1:5" x14ac:dyDescent="0.2">
      <c r="A3371">
        <v>3</v>
      </c>
      <c r="B3371" t="s">
        <v>302</v>
      </c>
      <c r="C3371" t="s">
        <v>218</v>
      </c>
      <c r="D3371">
        <v>0</v>
      </c>
      <c r="E3371">
        <v>7203974.7114389902</v>
      </c>
    </row>
    <row r="3372" spans="1:5" x14ac:dyDescent="0.2">
      <c r="A3372">
        <v>3</v>
      </c>
      <c r="B3372" t="s">
        <v>290</v>
      </c>
      <c r="C3372" t="s">
        <v>207</v>
      </c>
      <c r="D3372">
        <v>6</v>
      </c>
      <c r="E3372">
        <v>326122.94398900098</v>
      </c>
    </row>
    <row r="3373" spans="1:5" x14ac:dyDescent="0.2">
      <c r="A3373">
        <v>3</v>
      </c>
      <c r="B3373" t="s">
        <v>305</v>
      </c>
      <c r="C3373" t="s">
        <v>180</v>
      </c>
      <c r="D3373">
        <v>0</v>
      </c>
      <c r="E3373">
        <v>7203943.3883969896</v>
      </c>
    </row>
    <row r="3374" spans="1:5" x14ac:dyDescent="0.2">
      <c r="A3374">
        <v>3</v>
      </c>
      <c r="B3374" t="s">
        <v>280</v>
      </c>
      <c r="C3374" t="s">
        <v>207</v>
      </c>
      <c r="D3374">
        <v>0</v>
      </c>
      <c r="E3374">
        <v>418333.15436300403</v>
      </c>
    </row>
    <row r="3375" spans="1:5" x14ac:dyDescent="0.2">
      <c r="A3375">
        <v>3</v>
      </c>
      <c r="B3375" t="s">
        <v>282</v>
      </c>
      <c r="C3375" t="s">
        <v>207</v>
      </c>
      <c r="D3375">
        <v>68</v>
      </c>
      <c r="E3375">
        <v>1762465.36738498</v>
      </c>
    </row>
    <row r="3376" spans="1:5" x14ac:dyDescent="0.2">
      <c r="A3376">
        <v>3</v>
      </c>
      <c r="B3376" t="s">
        <v>287</v>
      </c>
      <c r="C3376" t="s">
        <v>223</v>
      </c>
      <c r="D3376">
        <v>3198</v>
      </c>
      <c r="E3376">
        <v>438425.13821599999</v>
      </c>
    </row>
    <row r="3377" spans="1:5" x14ac:dyDescent="0.2">
      <c r="A3377">
        <v>3</v>
      </c>
      <c r="B3377" t="s">
        <v>299</v>
      </c>
      <c r="C3377" t="s">
        <v>223</v>
      </c>
      <c r="D3377">
        <v>620</v>
      </c>
      <c r="E3377">
        <v>3133907.1059359899</v>
      </c>
    </row>
    <row r="3378" spans="1:5" x14ac:dyDescent="0.2">
      <c r="A3378">
        <v>3</v>
      </c>
      <c r="B3378" t="s">
        <v>287</v>
      </c>
      <c r="C3378" t="s">
        <v>194</v>
      </c>
      <c r="D3378">
        <v>4811</v>
      </c>
      <c r="E3378">
        <v>953706.98538000498</v>
      </c>
    </row>
    <row r="3379" spans="1:5" x14ac:dyDescent="0.2">
      <c r="A3379">
        <v>3</v>
      </c>
      <c r="B3379" t="s">
        <v>295</v>
      </c>
      <c r="C3379" t="s">
        <v>207</v>
      </c>
      <c r="D3379">
        <v>4</v>
      </c>
      <c r="E3379">
        <v>517227.20317399898</v>
      </c>
    </row>
    <row r="3380" spans="1:5" x14ac:dyDescent="0.2">
      <c r="A3380">
        <v>3</v>
      </c>
      <c r="B3380" t="s">
        <v>299</v>
      </c>
      <c r="C3380" t="s">
        <v>219</v>
      </c>
      <c r="D3380">
        <v>0</v>
      </c>
      <c r="E3380">
        <v>7205681.7793939803</v>
      </c>
    </row>
    <row r="3381" spans="1:5" x14ac:dyDescent="0.2">
      <c r="A3381">
        <v>3</v>
      </c>
      <c r="B3381" t="s">
        <v>289</v>
      </c>
      <c r="C3381" t="s">
        <v>207</v>
      </c>
      <c r="D3381">
        <v>2263</v>
      </c>
      <c r="E3381">
        <v>724620.17252598796</v>
      </c>
    </row>
    <row r="3382" spans="1:5" x14ac:dyDescent="0.2">
      <c r="A3382">
        <v>3</v>
      </c>
      <c r="B3382" t="s">
        <v>297</v>
      </c>
      <c r="C3382" t="s">
        <v>219</v>
      </c>
      <c r="D3382">
        <v>0</v>
      </c>
      <c r="E3382">
        <v>7205590.3130209995</v>
      </c>
    </row>
    <row r="3383" spans="1:5" x14ac:dyDescent="0.2">
      <c r="A3383">
        <v>3</v>
      </c>
      <c r="B3383" t="s">
        <v>300</v>
      </c>
      <c r="C3383" t="s">
        <v>219</v>
      </c>
      <c r="D3383">
        <v>0</v>
      </c>
      <c r="E3383">
        <v>7204414.41334699</v>
      </c>
    </row>
    <row r="3384" spans="1:5" x14ac:dyDescent="0.2">
      <c r="A3384">
        <v>3</v>
      </c>
      <c r="B3384" t="s">
        <v>305</v>
      </c>
      <c r="C3384" t="s">
        <v>218</v>
      </c>
      <c r="D3384">
        <v>0</v>
      </c>
      <c r="E3384">
        <v>7204300.4647789896</v>
      </c>
    </row>
    <row r="3385" spans="1:5" x14ac:dyDescent="0.2">
      <c r="A3385">
        <v>3</v>
      </c>
      <c r="B3385" t="s">
        <v>303</v>
      </c>
      <c r="C3385" t="s">
        <v>218</v>
      </c>
      <c r="D3385">
        <v>0</v>
      </c>
      <c r="E3385">
        <v>7204450.2142690104</v>
      </c>
    </row>
    <row r="3386" spans="1:5" x14ac:dyDescent="0.2">
      <c r="A3386">
        <v>3</v>
      </c>
      <c r="B3386" t="s">
        <v>292</v>
      </c>
      <c r="C3386" t="s">
        <v>220</v>
      </c>
      <c r="D3386">
        <v>2</v>
      </c>
      <c r="E3386">
        <v>334258.03355299198</v>
      </c>
    </row>
    <row r="3387" spans="1:5" x14ac:dyDescent="0.2">
      <c r="A3387">
        <v>3</v>
      </c>
      <c r="B3387" t="s">
        <v>293</v>
      </c>
      <c r="C3387" t="s">
        <v>207</v>
      </c>
      <c r="D3387">
        <v>0</v>
      </c>
      <c r="E3387">
        <v>1232092.41065999</v>
      </c>
    </row>
    <row r="3388" spans="1:5" x14ac:dyDescent="0.2">
      <c r="A3388">
        <v>3</v>
      </c>
      <c r="B3388" t="s">
        <v>287</v>
      </c>
      <c r="C3388" t="s">
        <v>187</v>
      </c>
      <c r="D3388">
        <v>5181</v>
      </c>
      <c r="E3388">
        <v>1005553.03405999</v>
      </c>
    </row>
    <row r="3389" spans="1:5" x14ac:dyDescent="0.2">
      <c r="A3389">
        <v>3</v>
      </c>
      <c r="B3389" t="s">
        <v>297</v>
      </c>
      <c r="C3389" t="s">
        <v>218</v>
      </c>
      <c r="D3389">
        <v>0</v>
      </c>
      <c r="E3389">
        <v>7205429.0263380101</v>
      </c>
    </row>
    <row r="3390" spans="1:5" x14ac:dyDescent="0.2">
      <c r="A3390">
        <v>3</v>
      </c>
      <c r="B3390" t="s">
        <v>285</v>
      </c>
      <c r="C3390" t="s">
        <v>220</v>
      </c>
      <c r="D3390">
        <v>25</v>
      </c>
      <c r="E3390">
        <v>642719.01086598495</v>
      </c>
    </row>
    <row r="3391" spans="1:5" x14ac:dyDescent="0.2">
      <c r="A3391">
        <v>3</v>
      </c>
      <c r="B3391" t="s">
        <v>288</v>
      </c>
      <c r="C3391" t="s">
        <v>218</v>
      </c>
      <c r="D3391">
        <v>0</v>
      </c>
      <c r="E3391">
        <v>7204853.5769579997</v>
      </c>
    </row>
    <row r="3392" spans="1:5" x14ac:dyDescent="0.2">
      <c r="A3392">
        <v>3</v>
      </c>
      <c r="B3392" t="s">
        <v>298</v>
      </c>
      <c r="C3392" t="s">
        <v>204</v>
      </c>
      <c r="D3392">
        <v>0</v>
      </c>
      <c r="E3392">
        <v>7204561.1780149899</v>
      </c>
    </row>
    <row r="3393" spans="1:5" x14ac:dyDescent="0.2">
      <c r="A3393">
        <v>3</v>
      </c>
      <c r="B3393" t="s">
        <v>282</v>
      </c>
      <c r="C3393" t="s">
        <v>216</v>
      </c>
      <c r="D3393">
        <v>44</v>
      </c>
      <c r="E3393">
        <v>2004399.3971120201</v>
      </c>
    </row>
    <row r="3394" spans="1:5" x14ac:dyDescent="0.2">
      <c r="A3394">
        <v>3</v>
      </c>
      <c r="B3394" t="s">
        <v>304</v>
      </c>
      <c r="C3394" t="s">
        <v>204</v>
      </c>
      <c r="D3394">
        <v>0</v>
      </c>
      <c r="E3394">
        <v>7203675.2972160103</v>
      </c>
    </row>
    <row r="3395" spans="1:5" x14ac:dyDescent="0.2">
      <c r="A3395">
        <v>3</v>
      </c>
      <c r="B3395" t="s">
        <v>285</v>
      </c>
      <c r="C3395" t="s">
        <v>209</v>
      </c>
      <c r="D3395">
        <v>0</v>
      </c>
      <c r="E3395">
        <v>1181383.09913699</v>
      </c>
    </row>
    <row r="3396" spans="1:5" x14ac:dyDescent="0.2">
      <c r="A3396">
        <v>3</v>
      </c>
      <c r="B3396" t="s">
        <v>309</v>
      </c>
      <c r="C3396" t="s">
        <v>218</v>
      </c>
      <c r="D3396">
        <v>0</v>
      </c>
      <c r="E3396">
        <v>7205433.5823779898</v>
      </c>
    </row>
    <row r="3397" spans="1:5" x14ac:dyDescent="0.2">
      <c r="A3397">
        <v>3</v>
      </c>
      <c r="B3397" t="s">
        <v>291</v>
      </c>
      <c r="C3397" t="s">
        <v>220</v>
      </c>
      <c r="D3397">
        <v>0</v>
      </c>
      <c r="E3397">
        <v>622585.66804497899</v>
      </c>
    </row>
    <row r="3398" spans="1:5" x14ac:dyDescent="0.2">
      <c r="A3398">
        <v>3</v>
      </c>
      <c r="B3398" t="s">
        <v>281</v>
      </c>
      <c r="C3398" t="s">
        <v>207</v>
      </c>
      <c r="D3398">
        <v>0</v>
      </c>
      <c r="E3398">
        <v>1461309.9121609901</v>
      </c>
    </row>
    <row r="3399" spans="1:5" x14ac:dyDescent="0.2">
      <c r="A3399">
        <v>3</v>
      </c>
      <c r="B3399" t="s">
        <v>290</v>
      </c>
      <c r="C3399" t="s">
        <v>220</v>
      </c>
      <c r="D3399">
        <v>6</v>
      </c>
      <c r="E3399">
        <v>200361.272637004</v>
      </c>
    </row>
    <row r="3400" spans="1:5" x14ac:dyDescent="0.2">
      <c r="A3400">
        <v>3</v>
      </c>
      <c r="B3400" t="s">
        <v>300</v>
      </c>
      <c r="C3400" t="s">
        <v>218</v>
      </c>
      <c r="D3400">
        <v>0</v>
      </c>
      <c r="E3400">
        <v>7205508.2247969899</v>
      </c>
    </row>
    <row r="3401" spans="1:5" x14ac:dyDescent="0.2">
      <c r="A3401">
        <v>3</v>
      </c>
      <c r="B3401" t="s">
        <v>307</v>
      </c>
      <c r="C3401" t="s">
        <v>218</v>
      </c>
      <c r="D3401">
        <v>0</v>
      </c>
      <c r="E3401">
        <v>7205716.6236570003</v>
      </c>
    </row>
    <row r="3402" spans="1:5" x14ac:dyDescent="0.2">
      <c r="A3402">
        <v>3</v>
      </c>
      <c r="B3402" t="s">
        <v>298</v>
      </c>
      <c r="C3402" t="s">
        <v>223</v>
      </c>
      <c r="D3402">
        <v>0</v>
      </c>
      <c r="E3402">
        <v>7205030.630388</v>
      </c>
    </row>
    <row r="3403" spans="1:5" x14ac:dyDescent="0.2">
      <c r="A3403">
        <v>3</v>
      </c>
      <c r="B3403" t="s">
        <v>295</v>
      </c>
      <c r="C3403" t="s">
        <v>220</v>
      </c>
      <c r="D3403">
        <v>4</v>
      </c>
      <c r="E3403">
        <v>338042.01155798999</v>
      </c>
    </row>
    <row r="3404" spans="1:5" x14ac:dyDescent="0.2">
      <c r="A3404">
        <v>3</v>
      </c>
      <c r="B3404" t="s">
        <v>294</v>
      </c>
      <c r="C3404" t="s">
        <v>222</v>
      </c>
      <c r="D3404">
        <v>7168</v>
      </c>
      <c r="E3404">
        <v>5272460.7431479897</v>
      </c>
    </row>
    <row r="3405" spans="1:5" x14ac:dyDescent="0.2">
      <c r="A3405">
        <v>3</v>
      </c>
      <c r="B3405" t="s">
        <v>282</v>
      </c>
      <c r="C3405" t="s">
        <v>220</v>
      </c>
      <c r="D3405">
        <v>68</v>
      </c>
      <c r="E3405">
        <v>1293988.8912180001</v>
      </c>
    </row>
    <row r="3406" spans="1:5" x14ac:dyDescent="0.2">
      <c r="A3406">
        <v>3</v>
      </c>
      <c r="B3406" t="s">
        <v>283</v>
      </c>
      <c r="C3406" t="s">
        <v>220</v>
      </c>
      <c r="D3406">
        <v>17</v>
      </c>
      <c r="E3406">
        <v>494854.99852802599</v>
      </c>
    </row>
    <row r="3407" spans="1:5" x14ac:dyDescent="0.2">
      <c r="A3407">
        <v>3</v>
      </c>
      <c r="B3407" t="s">
        <v>293</v>
      </c>
      <c r="C3407" t="s">
        <v>220</v>
      </c>
      <c r="D3407">
        <v>0</v>
      </c>
      <c r="E3407">
        <v>957490.52273199696</v>
      </c>
    </row>
    <row r="3408" spans="1:5" x14ac:dyDescent="0.2">
      <c r="A3408">
        <v>3</v>
      </c>
      <c r="B3408" t="s">
        <v>301</v>
      </c>
      <c r="C3408" t="s">
        <v>218</v>
      </c>
      <c r="D3408">
        <v>0</v>
      </c>
      <c r="E3408">
        <v>7205267.1130349897</v>
      </c>
    </row>
    <row r="3409" spans="1:5" x14ac:dyDescent="0.2">
      <c r="A3409">
        <v>3</v>
      </c>
      <c r="B3409" t="s">
        <v>304</v>
      </c>
      <c r="C3409" t="s">
        <v>223</v>
      </c>
      <c r="D3409">
        <v>0</v>
      </c>
      <c r="E3409">
        <v>7202710.2269050004</v>
      </c>
    </row>
    <row r="3410" spans="1:5" x14ac:dyDescent="0.2">
      <c r="A3410">
        <v>3</v>
      </c>
      <c r="B3410" t="s">
        <v>293</v>
      </c>
      <c r="C3410" t="s">
        <v>204</v>
      </c>
      <c r="D3410">
        <v>0</v>
      </c>
      <c r="E3410">
        <v>1532264.6988210001</v>
      </c>
    </row>
    <row r="3411" spans="1:5" x14ac:dyDescent="0.2">
      <c r="A3411">
        <v>3</v>
      </c>
      <c r="B3411" t="s">
        <v>292</v>
      </c>
      <c r="C3411" t="s">
        <v>216</v>
      </c>
      <c r="D3411">
        <v>2</v>
      </c>
      <c r="E3411">
        <v>575235.24476200598</v>
      </c>
    </row>
    <row r="3412" spans="1:5" x14ac:dyDescent="0.2">
      <c r="A3412">
        <v>3</v>
      </c>
      <c r="B3412" t="s">
        <v>286</v>
      </c>
      <c r="C3412" t="s">
        <v>216</v>
      </c>
      <c r="D3412">
        <v>0</v>
      </c>
      <c r="E3412">
        <v>1156487.371486</v>
      </c>
    </row>
    <row r="3413" spans="1:5" x14ac:dyDescent="0.2">
      <c r="A3413">
        <v>3</v>
      </c>
      <c r="B3413" t="s">
        <v>307</v>
      </c>
      <c r="C3413" t="s">
        <v>223</v>
      </c>
      <c r="D3413">
        <v>0</v>
      </c>
      <c r="E3413">
        <v>7205390.6967029897</v>
      </c>
    </row>
    <row r="3414" spans="1:5" x14ac:dyDescent="0.2">
      <c r="A3414">
        <v>3</v>
      </c>
      <c r="B3414" t="s">
        <v>300</v>
      </c>
      <c r="C3414" t="s">
        <v>223</v>
      </c>
      <c r="D3414">
        <v>0</v>
      </c>
      <c r="E3414">
        <v>7205536.9642529897</v>
      </c>
    </row>
    <row r="3415" spans="1:5" x14ac:dyDescent="0.2">
      <c r="A3415">
        <v>3</v>
      </c>
      <c r="B3415" t="s">
        <v>297</v>
      </c>
      <c r="C3415" t="s">
        <v>223</v>
      </c>
      <c r="D3415">
        <v>0</v>
      </c>
      <c r="E3415">
        <v>7205875.6490119798</v>
      </c>
    </row>
    <row r="3416" spans="1:5" x14ac:dyDescent="0.2">
      <c r="A3416">
        <v>3</v>
      </c>
      <c r="B3416" t="s">
        <v>284</v>
      </c>
      <c r="C3416" t="s">
        <v>216</v>
      </c>
      <c r="D3416">
        <v>0</v>
      </c>
      <c r="E3416">
        <v>716002.53583802201</v>
      </c>
    </row>
    <row r="3417" spans="1:5" x14ac:dyDescent="0.2">
      <c r="A3417">
        <v>3</v>
      </c>
      <c r="B3417" t="s">
        <v>306</v>
      </c>
      <c r="C3417" t="s">
        <v>223</v>
      </c>
      <c r="D3417">
        <v>0</v>
      </c>
      <c r="E3417">
        <v>7220384.6456840103</v>
      </c>
    </row>
    <row r="3418" spans="1:5" x14ac:dyDescent="0.2">
      <c r="A3418">
        <v>3</v>
      </c>
      <c r="B3418" t="s">
        <v>301</v>
      </c>
      <c r="C3418" t="s">
        <v>223</v>
      </c>
      <c r="D3418">
        <v>0</v>
      </c>
      <c r="E3418">
        <v>7206966.7401099801</v>
      </c>
    </row>
    <row r="3419" spans="1:5" x14ac:dyDescent="0.2">
      <c r="A3419">
        <v>3</v>
      </c>
      <c r="B3419" t="s">
        <v>308</v>
      </c>
      <c r="C3419" t="s">
        <v>223</v>
      </c>
      <c r="D3419">
        <v>0</v>
      </c>
      <c r="E3419">
        <v>7203125.6829239996</v>
      </c>
    </row>
    <row r="3420" spans="1:5" x14ac:dyDescent="0.2">
      <c r="A3420">
        <v>3</v>
      </c>
      <c r="B3420" t="s">
        <v>291</v>
      </c>
      <c r="C3420" t="s">
        <v>216</v>
      </c>
      <c r="D3420">
        <v>0</v>
      </c>
      <c r="E3420">
        <v>715235.501040995</v>
      </c>
    </row>
    <row r="3421" spans="1:5" x14ac:dyDescent="0.2">
      <c r="A3421">
        <v>3</v>
      </c>
      <c r="B3421" t="s">
        <v>309</v>
      </c>
      <c r="C3421" t="s">
        <v>223</v>
      </c>
      <c r="D3421">
        <v>0</v>
      </c>
      <c r="E3421">
        <v>7204383.37536697</v>
      </c>
    </row>
    <row r="3422" spans="1:5" x14ac:dyDescent="0.2">
      <c r="A3422">
        <v>3</v>
      </c>
      <c r="B3422" t="s">
        <v>294</v>
      </c>
      <c r="C3422" t="s">
        <v>216</v>
      </c>
      <c r="D3422">
        <v>0</v>
      </c>
      <c r="E3422">
        <v>752153.38552702405</v>
      </c>
    </row>
    <row r="3423" spans="1:5" x14ac:dyDescent="0.2">
      <c r="A3423">
        <v>3</v>
      </c>
      <c r="B3423" t="s">
        <v>296</v>
      </c>
      <c r="C3423" t="s">
        <v>221</v>
      </c>
      <c r="D3423">
        <v>0</v>
      </c>
      <c r="E3423">
        <v>138757.41463599799</v>
      </c>
    </row>
    <row r="3424" spans="1:5" x14ac:dyDescent="0.2">
      <c r="A3424">
        <v>3</v>
      </c>
      <c r="B3424" t="s">
        <v>285</v>
      </c>
      <c r="C3424" t="s">
        <v>216</v>
      </c>
      <c r="D3424">
        <v>0</v>
      </c>
      <c r="E3424">
        <v>861375.98143401498</v>
      </c>
    </row>
    <row r="3425" spans="1:5" x14ac:dyDescent="0.2">
      <c r="A3425">
        <v>3</v>
      </c>
      <c r="B3425" t="s">
        <v>307</v>
      </c>
      <c r="C3425" t="s">
        <v>219</v>
      </c>
      <c r="D3425">
        <v>0</v>
      </c>
      <c r="E3425">
        <v>7205739.6575179799</v>
      </c>
    </row>
    <row r="3426" spans="1:5" x14ac:dyDescent="0.2">
      <c r="A3426">
        <v>3</v>
      </c>
      <c r="B3426" t="s">
        <v>286</v>
      </c>
      <c r="C3426" t="s">
        <v>220</v>
      </c>
      <c r="D3426">
        <v>492</v>
      </c>
      <c r="E3426">
        <v>937795.16733399895</v>
      </c>
    </row>
    <row r="3427" spans="1:5" x14ac:dyDescent="0.2">
      <c r="A3427">
        <v>3</v>
      </c>
      <c r="B3427" t="s">
        <v>301</v>
      </c>
      <c r="C3427" t="s">
        <v>219</v>
      </c>
      <c r="D3427">
        <v>0</v>
      </c>
      <c r="E3427">
        <v>7207131.6249259897</v>
      </c>
    </row>
    <row r="3428" spans="1:5" x14ac:dyDescent="0.2">
      <c r="A3428">
        <v>3</v>
      </c>
      <c r="B3428" t="s">
        <v>286</v>
      </c>
      <c r="C3428" t="s">
        <v>207</v>
      </c>
      <c r="D3428">
        <v>0</v>
      </c>
      <c r="E3428">
        <v>1323558.8579009899</v>
      </c>
    </row>
    <row r="3429" spans="1:5" x14ac:dyDescent="0.2">
      <c r="A3429">
        <v>3</v>
      </c>
      <c r="B3429" t="s">
        <v>285</v>
      </c>
      <c r="C3429" t="s">
        <v>207</v>
      </c>
      <c r="D3429">
        <v>0</v>
      </c>
      <c r="E3429">
        <v>842545.06781601196</v>
      </c>
    </row>
    <row r="3430" spans="1:5" x14ac:dyDescent="0.2">
      <c r="A3430">
        <v>3</v>
      </c>
      <c r="B3430" t="s">
        <v>283</v>
      </c>
      <c r="C3430" t="s">
        <v>216</v>
      </c>
      <c r="D3430">
        <v>13</v>
      </c>
      <c r="E3430">
        <v>946778.37592500099</v>
      </c>
    </row>
    <row r="3431" spans="1:5" x14ac:dyDescent="0.2">
      <c r="A3431">
        <v>3</v>
      </c>
      <c r="B3431" t="s">
        <v>305</v>
      </c>
      <c r="C3431" t="s">
        <v>204</v>
      </c>
      <c r="D3431">
        <v>0</v>
      </c>
      <c r="E3431">
        <v>7203208.2562250104</v>
      </c>
    </row>
    <row r="3432" spans="1:5" x14ac:dyDescent="0.2">
      <c r="A3432">
        <v>3</v>
      </c>
      <c r="B3432" t="s">
        <v>290</v>
      </c>
      <c r="C3432" t="s">
        <v>216</v>
      </c>
      <c r="D3432">
        <v>6</v>
      </c>
      <c r="E3432">
        <v>342568.96485999401</v>
      </c>
    </row>
    <row r="3433" spans="1:5" x14ac:dyDescent="0.2">
      <c r="A3433">
        <v>3</v>
      </c>
      <c r="B3433" t="s">
        <v>280</v>
      </c>
      <c r="C3433" t="s">
        <v>216</v>
      </c>
      <c r="D3433">
        <v>0</v>
      </c>
      <c r="E3433">
        <v>473451.36760000599</v>
      </c>
    </row>
    <row r="3434" spans="1:5" x14ac:dyDescent="0.2">
      <c r="A3434">
        <v>3</v>
      </c>
      <c r="B3434" t="s">
        <v>290</v>
      </c>
      <c r="C3434" t="s">
        <v>221</v>
      </c>
      <c r="D3434">
        <v>0</v>
      </c>
      <c r="E3434">
        <v>138402.53048299899</v>
      </c>
    </row>
    <row r="3435" spans="1:5" x14ac:dyDescent="0.2">
      <c r="A3435">
        <v>3</v>
      </c>
      <c r="B3435" t="s">
        <v>284</v>
      </c>
      <c r="C3435" t="s">
        <v>220</v>
      </c>
      <c r="D3435">
        <v>336</v>
      </c>
      <c r="E3435">
        <v>431646.81394997699</v>
      </c>
    </row>
    <row r="3436" spans="1:5" x14ac:dyDescent="0.2">
      <c r="A3436">
        <v>3</v>
      </c>
      <c r="B3436" t="s">
        <v>303</v>
      </c>
      <c r="C3436" t="s">
        <v>204</v>
      </c>
      <c r="D3436">
        <v>0</v>
      </c>
      <c r="E3436">
        <v>7203767.0527900001</v>
      </c>
    </row>
    <row r="3437" spans="1:5" x14ac:dyDescent="0.2">
      <c r="A3437">
        <v>3</v>
      </c>
      <c r="B3437" t="s">
        <v>289</v>
      </c>
      <c r="C3437" t="s">
        <v>216</v>
      </c>
      <c r="D3437">
        <v>1847</v>
      </c>
      <c r="E3437">
        <v>900252.202658011</v>
      </c>
    </row>
    <row r="3438" spans="1:5" x14ac:dyDescent="0.2">
      <c r="A3438">
        <v>3</v>
      </c>
      <c r="B3438" t="s">
        <v>303</v>
      </c>
      <c r="C3438" t="s">
        <v>207</v>
      </c>
      <c r="D3438">
        <v>0</v>
      </c>
      <c r="E3438">
        <v>7204695.6180689996</v>
      </c>
    </row>
    <row r="3439" spans="1:5" x14ac:dyDescent="0.2">
      <c r="A3439">
        <v>3</v>
      </c>
      <c r="B3439" t="s">
        <v>287</v>
      </c>
      <c r="C3439" t="s">
        <v>204</v>
      </c>
      <c r="D3439">
        <v>4353</v>
      </c>
      <c r="E3439">
        <v>526067.53730800096</v>
      </c>
    </row>
    <row r="3440" spans="1:5" x14ac:dyDescent="0.2">
      <c r="A3440">
        <v>3</v>
      </c>
      <c r="B3440" t="s">
        <v>289</v>
      </c>
      <c r="C3440" t="s">
        <v>223</v>
      </c>
      <c r="D3440">
        <v>1928</v>
      </c>
      <c r="E3440">
        <v>372501.74858199898</v>
      </c>
    </row>
    <row r="3441" spans="1:5" x14ac:dyDescent="0.2">
      <c r="A3441">
        <v>3</v>
      </c>
      <c r="B3441" t="s">
        <v>289</v>
      </c>
      <c r="C3441" t="s">
        <v>220</v>
      </c>
      <c r="D3441">
        <v>1134</v>
      </c>
      <c r="E3441">
        <v>411346.33539800398</v>
      </c>
    </row>
    <row r="3442" spans="1:5" x14ac:dyDescent="0.2">
      <c r="A3442">
        <v>3</v>
      </c>
      <c r="B3442" t="s">
        <v>302</v>
      </c>
      <c r="C3442" t="s">
        <v>220</v>
      </c>
      <c r="D3442">
        <v>0</v>
      </c>
      <c r="E3442">
        <v>7204084.105029</v>
      </c>
    </row>
    <row r="3443" spans="1:5" x14ac:dyDescent="0.2">
      <c r="A3443">
        <v>3</v>
      </c>
      <c r="B3443" t="s">
        <v>299</v>
      </c>
      <c r="C3443" t="s">
        <v>221</v>
      </c>
      <c r="D3443">
        <v>0</v>
      </c>
      <c r="E3443">
        <v>156852.769649005</v>
      </c>
    </row>
    <row r="3444" spans="1:5" x14ac:dyDescent="0.2">
      <c r="A3444">
        <v>3</v>
      </c>
      <c r="B3444" t="s">
        <v>300</v>
      </c>
      <c r="C3444" t="s">
        <v>204</v>
      </c>
      <c r="D3444">
        <v>2963</v>
      </c>
      <c r="E3444">
        <v>2626859.6661690101</v>
      </c>
    </row>
    <row r="3445" spans="1:5" x14ac:dyDescent="0.2">
      <c r="A3445">
        <v>3</v>
      </c>
      <c r="B3445" t="s">
        <v>294</v>
      </c>
      <c r="C3445" t="s">
        <v>207</v>
      </c>
      <c r="D3445">
        <v>0</v>
      </c>
      <c r="E3445">
        <v>7204733.9812529897</v>
      </c>
    </row>
    <row r="3446" spans="1:5" x14ac:dyDescent="0.2">
      <c r="A3446">
        <v>3</v>
      </c>
      <c r="B3446" t="s">
        <v>284</v>
      </c>
      <c r="C3446" t="s">
        <v>209</v>
      </c>
      <c r="D3446">
        <v>0</v>
      </c>
      <c r="E3446">
        <v>876136.460723995</v>
      </c>
    </row>
    <row r="3447" spans="1:5" x14ac:dyDescent="0.2">
      <c r="A3447">
        <v>3</v>
      </c>
      <c r="B3447" t="s">
        <v>293</v>
      </c>
      <c r="C3447" t="s">
        <v>216</v>
      </c>
      <c r="D3447">
        <v>0</v>
      </c>
      <c r="E3447">
        <v>1604542.73783302</v>
      </c>
    </row>
    <row r="3448" spans="1:5" x14ac:dyDescent="0.2">
      <c r="A3448">
        <v>3</v>
      </c>
      <c r="B3448" t="s">
        <v>295</v>
      </c>
      <c r="C3448" t="s">
        <v>216</v>
      </c>
      <c r="D3448">
        <v>4</v>
      </c>
      <c r="E3448">
        <v>560200.81947799097</v>
      </c>
    </row>
    <row r="3449" spans="1:5" x14ac:dyDescent="0.2">
      <c r="A3449">
        <v>3</v>
      </c>
      <c r="B3449" t="s">
        <v>294</v>
      </c>
      <c r="C3449" t="s">
        <v>221</v>
      </c>
      <c r="D3449">
        <v>0</v>
      </c>
      <c r="E3449">
        <v>154763.784285984</v>
      </c>
    </row>
    <row r="3450" spans="1:5" x14ac:dyDescent="0.2">
      <c r="A3450">
        <v>3</v>
      </c>
      <c r="B3450" t="s">
        <v>303</v>
      </c>
      <c r="C3450" t="s">
        <v>221</v>
      </c>
      <c r="D3450">
        <v>0</v>
      </c>
      <c r="E3450">
        <v>131289.025257981</v>
      </c>
    </row>
    <row r="3451" spans="1:5" x14ac:dyDescent="0.2">
      <c r="A3451">
        <v>3</v>
      </c>
      <c r="B3451" t="s">
        <v>291</v>
      </c>
      <c r="C3451" t="s">
        <v>221</v>
      </c>
      <c r="D3451">
        <v>0</v>
      </c>
      <c r="E3451">
        <v>141998.66241399999</v>
      </c>
    </row>
    <row r="3452" spans="1:5" x14ac:dyDescent="0.2">
      <c r="A3452">
        <v>3</v>
      </c>
      <c r="B3452" t="s">
        <v>306</v>
      </c>
      <c r="C3452" t="s">
        <v>207</v>
      </c>
      <c r="D3452">
        <v>0</v>
      </c>
      <c r="E3452">
        <v>7221604.2791069997</v>
      </c>
    </row>
    <row r="3453" spans="1:5" x14ac:dyDescent="0.2">
      <c r="A3453">
        <v>3</v>
      </c>
      <c r="B3453" t="s">
        <v>285</v>
      </c>
      <c r="C3453" t="s">
        <v>221</v>
      </c>
      <c r="D3453">
        <v>0</v>
      </c>
      <c r="E3453">
        <v>138665.49625300101</v>
      </c>
    </row>
    <row r="3454" spans="1:5" x14ac:dyDescent="0.2">
      <c r="A3454">
        <v>3</v>
      </c>
      <c r="B3454" t="s">
        <v>305</v>
      </c>
      <c r="C3454" t="s">
        <v>220</v>
      </c>
      <c r="D3454">
        <v>0</v>
      </c>
      <c r="E3454">
        <v>7203798.9931930201</v>
      </c>
    </row>
    <row r="3455" spans="1:5" x14ac:dyDescent="0.2">
      <c r="A3455">
        <v>3</v>
      </c>
      <c r="B3455" t="s">
        <v>296</v>
      </c>
      <c r="C3455" t="s">
        <v>216</v>
      </c>
      <c r="D3455">
        <v>0</v>
      </c>
      <c r="E3455">
        <v>4117800.9900179999</v>
      </c>
    </row>
    <row r="3456" spans="1:5" x14ac:dyDescent="0.2">
      <c r="A3456">
        <v>3</v>
      </c>
      <c r="B3456" t="s">
        <v>307</v>
      </c>
      <c r="C3456" t="s">
        <v>204</v>
      </c>
      <c r="D3456">
        <v>0</v>
      </c>
      <c r="E3456">
        <v>7206441.8904039701</v>
      </c>
    </row>
    <row r="3457" spans="1:5" x14ac:dyDescent="0.2">
      <c r="A3457">
        <v>3</v>
      </c>
      <c r="B3457" t="s">
        <v>290</v>
      </c>
      <c r="C3457" t="s">
        <v>209</v>
      </c>
      <c r="D3457">
        <v>6</v>
      </c>
      <c r="E3457">
        <v>497134.633471985</v>
      </c>
    </row>
    <row r="3458" spans="1:5" x14ac:dyDescent="0.2">
      <c r="A3458">
        <v>3</v>
      </c>
      <c r="B3458" t="s">
        <v>304</v>
      </c>
      <c r="C3458" t="s">
        <v>207</v>
      </c>
      <c r="D3458">
        <v>0</v>
      </c>
      <c r="E3458">
        <v>7204375.6457790099</v>
      </c>
    </row>
    <row r="3459" spans="1:5" x14ac:dyDescent="0.2">
      <c r="A3459">
        <v>3</v>
      </c>
      <c r="B3459" t="s">
        <v>301</v>
      </c>
      <c r="C3459" t="s">
        <v>204</v>
      </c>
      <c r="D3459">
        <v>0</v>
      </c>
      <c r="E3459">
        <v>7207104.0548050003</v>
      </c>
    </row>
    <row r="3460" spans="1:5" x14ac:dyDescent="0.2">
      <c r="A3460">
        <v>3</v>
      </c>
      <c r="B3460" t="s">
        <v>309</v>
      </c>
      <c r="C3460" t="s">
        <v>204</v>
      </c>
      <c r="D3460">
        <v>0</v>
      </c>
      <c r="E3460">
        <v>7205445.3243619902</v>
      </c>
    </row>
    <row r="3461" spans="1:5" x14ac:dyDescent="0.2">
      <c r="A3461">
        <v>3</v>
      </c>
      <c r="B3461" t="s">
        <v>292</v>
      </c>
      <c r="C3461" t="s">
        <v>209</v>
      </c>
      <c r="D3461">
        <v>2</v>
      </c>
      <c r="E3461">
        <v>783489.92552800302</v>
      </c>
    </row>
    <row r="3462" spans="1:5" x14ac:dyDescent="0.2">
      <c r="A3462">
        <v>3</v>
      </c>
      <c r="B3462" t="s">
        <v>280</v>
      </c>
      <c r="C3462" t="s">
        <v>209</v>
      </c>
      <c r="D3462">
        <v>0</v>
      </c>
      <c r="E3462">
        <v>677735.11659400503</v>
      </c>
    </row>
    <row r="3463" spans="1:5" x14ac:dyDescent="0.2">
      <c r="A3463">
        <v>3</v>
      </c>
      <c r="B3463" t="s">
        <v>298</v>
      </c>
      <c r="C3463" t="s">
        <v>207</v>
      </c>
      <c r="D3463">
        <v>0</v>
      </c>
      <c r="E3463">
        <v>7205333.5674709799</v>
      </c>
    </row>
    <row r="3464" spans="1:5" x14ac:dyDescent="0.2">
      <c r="A3464">
        <v>3</v>
      </c>
      <c r="B3464" t="s">
        <v>309</v>
      </c>
      <c r="C3464" t="s">
        <v>221</v>
      </c>
      <c r="D3464">
        <v>0</v>
      </c>
      <c r="E3464">
        <v>238007.55826799999</v>
      </c>
    </row>
    <row r="3465" spans="1:5" x14ac:dyDescent="0.2">
      <c r="A3465">
        <v>3</v>
      </c>
      <c r="B3465" t="s">
        <v>286</v>
      </c>
      <c r="C3465" t="s">
        <v>209</v>
      </c>
      <c r="D3465">
        <v>0</v>
      </c>
      <c r="E3465">
        <v>1651982.8751020201</v>
      </c>
    </row>
    <row r="3466" spans="1:5" x14ac:dyDescent="0.2">
      <c r="A3466">
        <v>3</v>
      </c>
      <c r="B3466" t="s">
        <v>300</v>
      </c>
      <c r="C3466" t="s">
        <v>221</v>
      </c>
      <c r="D3466">
        <v>0</v>
      </c>
      <c r="E3466">
        <v>187480.33711599401</v>
      </c>
    </row>
    <row r="3467" spans="1:5" x14ac:dyDescent="0.2">
      <c r="A3467">
        <v>3</v>
      </c>
      <c r="B3467" t="s">
        <v>299</v>
      </c>
      <c r="C3467" t="s">
        <v>207</v>
      </c>
      <c r="D3467">
        <v>0</v>
      </c>
      <c r="E3467">
        <v>7205312.3967019999</v>
      </c>
    </row>
    <row r="3468" spans="1:5" x14ac:dyDescent="0.2">
      <c r="A3468">
        <v>3</v>
      </c>
      <c r="B3468" t="s">
        <v>291</v>
      </c>
      <c r="C3468" t="s">
        <v>209</v>
      </c>
      <c r="D3468">
        <v>0</v>
      </c>
      <c r="E3468">
        <v>1073382.5986180101</v>
      </c>
    </row>
    <row r="3469" spans="1:5" x14ac:dyDescent="0.2">
      <c r="A3469">
        <v>3</v>
      </c>
      <c r="B3469" t="s">
        <v>305</v>
      </c>
      <c r="C3469" t="s">
        <v>221</v>
      </c>
      <c r="D3469">
        <v>0</v>
      </c>
      <c r="E3469">
        <v>136474.942506989</v>
      </c>
    </row>
    <row r="3470" spans="1:5" x14ac:dyDescent="0.2">
      <c r="A3470">
        <v>3</v>
      </c>
      <c r="B3470" t="s">
        <v>282</v>
      </c>
      <c r="C3470" t="s">
        <v>221</v>
      </c>
      <c r="D3470">
        <v>0</v>
      </c>
      <c r="E3470">
        <v>150258.14547898999</v>
      </c>
    </row>
    <row r="3471" spans="1:5" x14ac:dyDescent="0.2">
      <c r="A3471">
        <v>3</v>
      </c>
      <c r="B3471" t="s">
        <v>300</v>
      </c>
      <c r="C3471" t="s">
        <v>207</v>
      </c>
      <c r="D3471">
        <v>0</v>
      </c>
      <c r="E3471">
        <v>7206154.2912409902</v>
      </c>
    </row>
    <row r="3472" spans="1:5" x14ac:dyDescent="0.2">
      <c r="A3472">
        <v>3</v>
      </c>
      <c r="B3472" t="s">
        <v>284</v>
      </c>
      <c r="C3472" t="s">
        <v>221</v>
      </c>
      <c r="D3472">
        <v>0</v>
      </c>
      <c r="E3472">
        <v>133298.53983799601</v>
      </c>
    </row>
    <row r="3473" spans="1:5" x14ac:dyDescent="0.2">
      <c r="A3473">
        <v>3</v>
      </c>
      <c r="B3473" t="s">
        <v>286</v>
      </c>
      <c r="C3473" t="s">
        <v>217</v>
      </c>
      <c r="D3473">
        <v>0</v>
      </c>
      <c r="E3473">
        <v>1142537.76553401</v>
      </c>
    </row>
    <row r="3474" spans="1:5" x14ac:dyDescent="0.2">
      <c r="A3474">
        <v>3</v>
      </c>
      <c r="B3474" t="s">
        <v>293</v>
      </c>
      <c r="C3474" t="s">
        <v>221</v>
      </c>
      <c r="D3474">
        <v>0</v>
      </c>
      <c r="E3474">
        <v>200057.55322199501</v>
      </c>
    </row>
    <row r="3475" spans="1:5" x14ac:dyDescent="0.2">
      <c r="A3475">
        <v>3</v>
      </c>
      <c r="B3475" t="s">
        <v>281</v>
      </c>
      <c r="C3475" t="s">
        <v>221</v>
      </c>
      <c r="D3475">
        <v>0</v>
      </c>
      <c r="E3475">
        <v>187943.89404598001</v>
      </c>
    </row>
    <row r="3476" spans="1:5" x14ac:dyDescent="0.2">
      <c r="A3476">
        <v>3</v>
      </c>
      <c r="B3476" t="s">
        <v>288</v>
      </c>
      <c r="C3476" t="s">
        <v>220</v>
      </c>
      <c r="D3476">
        <v>0</v>
      </c>
      <c r="E3476">
        <v>7204089.9739309903</v>
      </c>
    </row>
    <row r="3477" spans="1:5" x14ac:dyDescent="0.2">
      <c r="A3477">
        <v>3</v>
      </c>
      <c r="B3477" t="s">
        <v>309</v>
      </c>
      <c r="C3477" t="s">
        <v>220</v>
      </c>
      <c r="D3477">
        <v>0</v>
      </c>
      <c r="E3477">
        <v>7204187.9493830204</v>
      </c>
    </row>
    <row r="3478" spans="1:5" x14ac:dyDescent="0.2">
      <c r="A3478">
        <v>3</v>
      </c>
      <c r="B3478" t="s">
        <v>281</v>
      </c>
      <c r="C3478" t="s">
        <v>209</v>
      </c>
      <c r="D3478">
        <v>0</v>
      </c>
      <c r="E3478">
        <v>1738378.721866</v>
      </c>
    </row>
    <row r="3479" spans="1:5" x14ac:dyDescent="0.2">
      <c r="A3479">
        <v>3</v>
      </c>
      <c r="B3479" t="s">
        <v>300</v>
      </c>
      <c r="C3479" t="s">
        <v>220</v>
      </c>
      <c r="D3479">
        <v>0</v>
      </c>
      <c r="E3479">
        <v>7204864.9959109901</v>
      </c>
    </row>
    <row r="3480" spans="1:5" x14ac:dyDescent="0.2">
      <c r="A3480">
        <v>3</v>
      </c>
      <c r="B3480" t="s">
        <v>304</v>
      </c>
      <c r="C3480" t="s">
        <v>220</v>
      </c>
      <c r="D3480">
        <v>0</v>
      </c>
      <c r="E3480">
        <v>7203440.352562</v>
      </c>
    </row>
    <row r="3481" spans="1:5" x14ac:dyDescent="0.2">
      <c r="A3481">
        <v>3</v>
      </c>
      <c r="B3481" t="s">
        <v>303</v>
      </c>
      <c r="C3481" t="s">
        <v>220</v>
      </c>
      <c r="D3481">
        <v>0</v>
      </c>
      <c r="E3481">
        <v>7203671.6431969795</v>
      </c>
    </row>
    <row r="3482" spans="1:5" x14ac:dyDescent="0.2">
      <c r="A3482">
        <v>3</v>
      </c>
      <c r="B3482" t="s">
        <v>301</v>
      </c>
      <c r="C3482" t="s">
        <v>207</v>
      </c>
      <c r="D3482">
        <v>0</v>
      </c>
      <c r="E3482">
        <v>7206408.0959719997</v>
      </c>
    </row>
    <row r="3483" spans="1:5" x14ac:dyDescent="0.2">
      <c r="A3483">
        <v>3</v>
      </c>
      <c r="B3483" t="s">
        <v>309</v>
      </c>
      <c r="C3483" t="s">
        <v>207</v>
      </c>
      <c r="D3483">
        <v>0</v>
      </c>
      <c r="E3483">
        <v>7205629.8720669802</v>
      </c>
    </row>
    <row r="3484" spans="1:5" x14ac:dyDescent="0.2">
      <c r="A3484">
        <v>3</v>
      </c>
      <c r="B3484" t="s">
        <v>296</v>
      </c>
      <c r="C3484" t="s">
        <v>220</v>
      </c>
      <c r="D3484">
        <v>0</v>
      </c>
      <c r="E3484">
        <v>7204198.4823390003</v>
      </c>
    </row>
    <row r="3485" spans="1:5" x14ac:dyDescent="0.2">
      <c r="A3485">
        <v>3</v>
      </c>
      <c r="B3485" t="s">
        <v>296</v>
      </c>
      <c r="C3485" t="s">
        <v>209</v>
      </c>
      <c r="D3485">
        <v>0</v>
      </c>
      <c r="E3485">
        <v>3980726.5235529901</v>
      </c>
    </row>
    <row r="3486" spans="1:5" x14ac:dyDescent="0.2">
      <c r="A3486">
        <v>3</v>
      </c>
      <c r="B3486" t="s">
        <v>304</v>
      </c>
      <c r="C3486" t="s">
        <v>216</v>
      </c>
      <c r="D3486">
        <v>0</v>
      </c>
      <c r="E3486">
        <v>7203452.57546499</v>
      </c>
    </row>
    <row r="3487" spans="1:5" x14ac:dyDescent="0.2">
      <c r="A3487">
        <v>3</v>
      </c>
      <c r="B3487" t="s">
        <v>309</v>
      </c>
      <c r="C3487" t="s">
        <v>208</v>
      </c>
      <c r="D3487">
        <v>0</v>
      </c>
      <c r="E3487">
        <v>513526.08391598897</v>
      </c>
    </row>
    <row r="3488" spans="1:5" x14ac:dyDescent="0.2">
      <c r="A3488">
        <v>3</v>
      </c>
      <c r="B3488" t="s">
        <v>302</v>
      </c>
      <c r="C3488" t="s">
        <v>216</v>
      </c>
      <c r="D3488">
        <v>0</v>
      </c>
      <c r="E3488">
        <v>7203840.3306480004</v>
      </c>
    </row>
    <row r="3489" spans="1:5" x14ac:dyDescent="0.2">
      <c r="A3489">
        <v>3</v>
      </c>
      <c r="B3489" t="s">
        <v>295</v>
      </c>
      <c r="C3489" t="s">
        <v>221</v>
      </c>
      <c r="D3489">
        <v>0</v>
      </c>
      <c r="E3489">
        <v>164158.754026982</v>
      </c>
    </row>
    <row r="3490" spans="1:5" x14ac:dyDescent="0.2">
      <c r="A3490">
        <v>3</v>
      </c>
      <c r="B3490" t="s">
        <v>288</v>
      </c>
      <c r="C3490" t="s">
        <v>221</v>
      </c>
      <c r="D3490">
        <v>0</v>
      </c>
      <c r="E3490">
        <v>213395.40737698501</v>
      </c>
    </row>
    <row r="3491" spans="1:5" x14ac:dyDescent="0.2">
      <c r="A3491">
        <v>3</v>
      </c>
      <c r="B3491" t="s">
        <v>297</v>
      </c>
      <c r="C3491" t="s">
        <v>221</v>
      </c>
      <c r="D3491">
        <v>0</v>
      </c>
      <c r="E3491">
        <v>183520.55914699999</v>
      </c>
    </row>
    <row r="3492" spans="1:5" x14ac:dyDescent="0.2">
      <c r="A3492">
        <v>3</v>
      </c>
      <c r="B3492" t="s">
        <v>298</v>
      </c>
      <c r="C3492" t="s">
        <v>220</v>
      </c>
      <c r="D3492">
        <v>0</v>
      </c>
      <c r="E3492">
        <v>7205032.7171959998</v>
      </c>
    </row>
    <row r="3493" spans="1:5" x14ac:dyDescent="0.2">
      <c r="A3493">
        <v>3</v>
      </c>
      <c r="B3493" t="s">
        <v>306</v>
      </c>
      <c r="C3493" t="s">
        <v>220</v>
      </c>
      <c r="D3493">
        <v>0</v>
      </c>
      <c r="E3493">
        <v>7218465.9086549897</v>
      </c>
    </row>
    <row r="3494" spans="1:5" x14ac:dyDescent="0.2">
      <c r="A3494">
        <v>3</v>
      </c>
      <c r="B3494" t="s">
        <v>308</v>
      </c>
      <c r="C3494" t="s">
        <v>220</v>
      </c>
      <c r="D3494">
        <v>0</v>
      </c>
      <c r="E3494">
        <v>7205165.0730329799</v>
      </c>
    </row>
    <row r="3495" spans="1:5" x14ac:dyDescent="0.2">
      <c r="A3495">
        <v>3</v>
      </c>
      <c r="B3495" t="s">
        <v>306</v>
      </c>
      <c r="C3495" t="s">
        <v>221</v>
      </c>
      <c r="D3495">
        <v>0</v>
      </c>
      <c r="E3495">
        <v>7219900.68741698</v>
      </c>
    </row>
    <row r="3496" spans="1:5" x14ac:dyDescent="0.2">
      <c r="A3496">
        <v>3</v>
      </c>
      <c r="B3496" t="s">
        <v>298</v>
      </c>
      <c r="C3496" t="s">
        <v>216</v>
      </c>
      <c r="D3496">
        <v>0</v>
      </c>
      <c r="E3496">
        <v>7204794.1936760005</v>
      </c>
    </row>
    <row r="3497" spans="1:5" x14ac:dyDescent="0.2">
      <c r="A3497">
        <v>3</v>
      </c>
      <c r="B3497" t="s">
        <v>302</v>
      </c>
      <c r="C3497" t="s">
        <v>207</v>
      </c>
      <c r="D3497">
        <v>0</v>
      </c>
      <c r="E3497">
        <v>7204823.9241619799</v>
      </c>
    </row>
    <row r="3498" spans="1:5" x14ac:dyDescent="0.2">
      <c r="A3498">
        <v>3</v>
      </c>
      <c r="B3498" t="s">
        <v>306</v>
      </c>
      <c r="C3498" t="s">
        <v>204</v>
      </c>
      <c r="D3498">
        <v>0</v>
      </c>
      <c r="E3498">
        <v>7224169.7762869801</v>
      </c>
    </row>
    <row r="3499" spans="1:5" x14ac:dyDescent="0.2">
      <c r="A3499">
        <v>3</v>
      </c>
      <c r="B3499" t="s">
        <v>308</v>
      </c>
      <c r="C3499" t="s">
        <v>204</v>
      </c>
      <c r="D3499">
        <v>0</v>
      </c>
      <c r="E3499">
        <v>7204753.6549619902</v>
      </c>
    </row>
    <row r="3500" spans="1:5" x14ac:dyDescent="0.2">
      <c r="A3500">
        <v>3</v>
      </c>
      <c r="B3500" t="s">
        <v>281</v>
      </c>
      <c r="C3500" t="s">
        <v>216</v>
      </c>
      <c r="D3500">
        <v>0</v>
      </c>
      <c r="E3500">
        <v>1879785.2376109799</v>
      </c>
    </row>
    <row r="3501" spans="1:5" x14ac:dyDescent="0.2">
      <c r="A3501">
        <v>3</v>
      </c>
      <c r="B3501" t="s">
        <v>305</v>
      </c>
      <c r="C3501" t="s">
        <v>207</v>
      </c>
      <c r="D3501">
        <v>0</v>
      </c>
      <c r="E3501">
        <v>7204424.8185759904</v>
      </c>
    </row>
    <row r="3502" spans="1:5" x14ac:dyDescent="0.2">
      <c r="A3502">
        <v>3</v>
      </c>
      <c r="B3502" t="s">
        <v>280</v>
      </c>
      <c r="C3502" t="s">
        <v>221</v>
      </c>
      <c r="D3502">
        <v>0</v>
      </c>
      <c r="E3502">
        <v>134512.46970298199</v>
      </c>
    </row>
    <row r="3503" spans="1:5" x14ac:dyDescent="0.2">
      <c r="A3503">
        <v>3</v>
      </c>
      <c r="B3503" t="s">
        <v>283</v>
      </c>
      <c r="C3503" t="s">
        <v>221</v>
      </c>
      <c r="D3503">
        <v>0</v>
      </c>
      <c r="E3503">
        <v>174273.958445992</v>
      </c>
    </row>
    <row r="3504" spans="1:5" x14ac:dyDescent="0.2">
      <c r="A3504">
        <v>3</v>
      </c>
      <c r="B3504" t="s">
        <v>284</v>
      </c>
      <c r="C3504" t="s">
        <v>192</v>
      </c>
      <c r="D3504">
        <v>0</v>
      </c>
      <c r="E3504">
        <v>442433.414482016</v>
      </c>
    </row>
    <row r="3505" spans="1:5" x14ac:dyDescent="0.2">
      <c r="A3505">
        <v>3</v>
      </c>
      <c r="B3505" t="s">
        <v>281</v>
      </c>
      <c r="C3505" t="s">
        <v>208</v>
      </c>
      <c r="D3505">
        <v>0</v>
      </c>
      <c r="E3505">
        <v>1082487.53815901</v>
      </c>
    </row>
    <row r="3506" spans="1:5" x14ac:dyDescent="0.2">
      <c r="A3506">
        <v>3</v>
      </c>
      <c r="B3506" t="s">
        <v>300</v>
      </c>
      <c r="C3506" t="s">
        <v>216</v>
      </c>
      <c r="D3506">
        <v>0</v>
      </c>
      <c r="E3506">
        <v>7205178.1693400098</v>
      </c>
    </row>
    <row r="3507" spans="1:5" x14ac:dyDescent="0.2">
      <c r="A3507">
        <v>3</v>
      </c>
      <c r="B3507" t="s">
        <v>301</v>
      </c>
      <c r="C3507" t="s">
        <v>220</v>
      </c>
      <c r="D3507">
        <v>0</v>
      </c>
      <c r="E3507">
        <v>7206110.5073009897</v>
      </c>
    </row>
    <row r="3508" spans="1:5" x14ac:dyDescent="0.2">
      <c r="A3508">
        <v>3</v>
      </c>
      <c r="B3508" t="s">
        <v>305</v>
      </c>
      <c r="C3508" t="s">
        <v>209</v>
      </c>
      <c r="D3508">
        <v>0</v>
      </c>
      <c r="E3508">
        <v>7204407.7558070105</v>
      </c>
    </row>
    <row r="3509" spans="1:5" x14ac:dyDescent="0.2">
      <c r="A3509">
        <v>3</v>
      </c>
      <c r="B3509" t="s">
        <v>289</v>
      </c>
      <c r="C3509" t="s">
        <v>221</v>
      </c>
      <c r="D3509">
        <v>0</v>
      </c>
      <c r="E3509">
        <v>143431.45522300599</v>
      </c>
    </row>
    <row r="3510" spans="1:5" x14ac:dyDescent="0.2">
      <c r="A3510">
        <v>3</v>
      </c>
      <c r="B3510" t="s">
        <v>299</v>
      </c>
      <c r="C3510" t="s">
        <v>220</v>
      </c>
      <c r="D3510">
        <v>0</v>
      </c>
      <c r="E3510">
        <v>7204402.2492509903</v>
      </c>
    </row>
    <row r="3511" spans="1:5" x14ac:dyDescent="0.2">
      <c r="A3511">
        <v>3</v>
      </c>
      <c r="B3511" t="s">
        <v>297</v>
      </c>
      <c r="C3511" t="s">
        <v>207</v>
      </c>
      <c r="D3511">
        <v>0</v>
      </c>
      <c r="E3511">
        <v>7206608.5442759702</v>
      </c>
    </row>
    <row r="3512" spans="1:5" x14ac:dyDescent="0.2">
      <c r="A3512">
        <v>3</v>
      </c>
      <c r="B3512" t="s">
        <v>286</v>
      </c>
      <c r="C3512" t="s">
        <v>221</v>
      </c>
      <c r="D3512">
        <v>0</v>
      </c>
      <c r="E3512">
        <v>180415.80840101201</v>
      </c>
    </row>
    <row r="3513" spans="1:5" x14ac:dyDescent="0.2">
      <c r="A3513">
        <v>3</v>
      </c>
      <c r="B3513" t="s">
        <v>302</v>
      </c>
      <c r="C3513" t="s">
        <v>221</v>
      </c>
      <c r="D3513">
        <v>0</v>
      </c>
      <c r="E3513">
        <v>156024.90364599999</v>
      </c>
    </row>
    <row r="3514" spans="1:5" x14ac:dyDescent="0.2">
      <c r="A3514">
        <v>3</v>
      </c>
      <c r="B3514" t="s">
        <v>287</v>
      </c>
      <c r="C3514" t="s">
        <v>221</v>
      </c>
      <c r="D3514">
        <v>0</v>
      </c>
      <c r="E3514">
        <v>130245.401124004</v>
      </c>
    </row>
    <row r="3515" spans="1:5" x14ac:dyDescent="0.2">
      <c r="A3515">
        <v>3</v>
      </c>
      <c r="B3515" t="s">
        <v>292</v>
      </c>
      <c r="C3515" t="s">
        <v>221</v>
      </c>
      <c r="D3515">
        <v>0</v>
      </c>
      <c r="E3515">
        <v>144783.727141999</v>
      </c>
    </row>
    <row r="3516" spans="1:5" x14ac:dyDescent="0.2">
      <c r="A3516">
        <v>3</v>
      </c>
      <c r="B3516" t="s">
        <v>303</v>
      </c>
      <c r="C3516" t="s">
        <v>209</v>
      </c>
      <c r="D3516">
        <v>0</v>
      </c>
      <c r="E3516">
        <v>7204540.7177209798</v>
      </c>
    </row>
    <row r="3517" spans="1:5" x14ac:dyDescent="0.2">
      <c r="A3517">
        <v>3</v>
      </c>
      <c r="B3517" t="s">
        <v>285</v>
      </c>
      <c r="C3517" t="s">
        <v>192</v>
      </c>
      <c r="D3517">
        <v>0</v>
      </c>
      <c r="E3517">
        <v>513880.60839701199</v>
      </c>
    </row>
    <row r="3518" spans="1:5" x14ac:dyDescent="0.2">
      <c r="A3518">
        <v>3</v>
      </c>
      <c r="B3518" t="s">
        <v>280</v>
      </c>
      <c r="C3518" t="s">
        <v>192</v>
      </c>
      <c r="D3518">
        <v>0</v>
      </c>
      <c r="E3518">
        <v>272117.167468008</v>
      </c>
    </row>
    <row r="3519" spans="1:5" x14ac:dyDescent="0.2">
      <c r="A3519">
        <v>3</v>
      </c>
      <c r="B3519" t="s">
        <v>295</v>
      </c>
      <c r="C3519" t="s">
        <v>192</v>
      </c>
      <c r="D3519">
        <v>4</v>
      </c>
      <c r="E3519">
        <v>261778.49991398299</v>
      </c>
    </row>
    <row r="3520" spans="1:5" x14ac:dyDescent="0.2">
      <c r="A3520">
        <v>3</v>
      </c>
      <c r="B3520" t="s">
        <v>297</v>
      </c>
      <c r="C3520" t="s">
        <v>208</v>
      </c>
      <c r="D3520">
        <v>0</v>
      </c>
      <c r="E3520">
        <v>664019.12627799902</v>
      </c>
    </row>
    <row r="3521" spans="1:5" x14ac:dyDescent="0.2">
      <c r="A3521">
        <v>3</v>
      </c>
      <c r="B3521" t="s">
        <v>283</v>
      </c>
      <c r="C3521" t="s">
        <v>208</v>
      </c>
      <c r="D3521">
        <v>0</v>
      </c>
      <c r="E3521">
        <v>984970.05719901004</v>
      </c>
    </row>
    <row r="3522" spans="1:5" x14ac:dyDescent="0.2">
      <c r="A3522">
        <v>3</v>
      </c>
      <c r="B3522" t="s">
        <v>307</v>
      </c>
      <c r="C3522" t="s">
        <v>220</v>
      </c>
      <c r="D3522">
        <v>0</v>
      </c>
      <c r="E3522">
        <v>7204593.7051040204</v>
      </c>
    </row>
    <row r="3523" spans="1:5" x14ac:dyDescent="0.2">
      <c r="A3523">
        <v>3</v>
      </c>
      <c r="B3523" t="s">
        <v>282</v>
      </c>
      <c r="C3523" t="s">
        <v>209</v>
      </c>
      <c r="D3523">
        <v>68</v>
      </c>
      <c r="E3523">
        <v>2221905.804515</v>
      </c>
    </row>
    <row r="3524" spans="1:5" x14ac:dyDescent="0.2">
      <c r="A3524">
        <v>3</v>
      </c>
      <c r="B3524" t="s">
        <v>293</v>
      </c>
      <c r="C3524" t="s">
        <v>209</v>
      </c>
      <c r="D3524">
        <v>0</v>
      </c>
      <c r="E3524">
        <v>1642898.2426419901</v>
      </c>
    </row>
    <row r="3525" spans="1:5" x14ac:dyDescent="0.2">
      <c r="A3525">
        <v>3</v>
      </c>
      <c r="B3525" t="s">
        <v>308</v>
      </c>
      <c r="C3525" t="s">
        <v>207</v>
      </c>
      <c r="D3525">
        <v>0</v>
      </c>
      <c r="E3525">
        <v>7205378.8303149901</v>
      </c>
    </row>
    <row r="3526" spans="1:5" x14ac:dyDescent="0.2">
      <c r="A3526">
        <v>3</v>
      </c>
      <c r="B3526" t="s">
        <v>305</v>
      </c>
      <c r="C3526" t="s">
        <v>216</v>
      </c>
      <c r="D3526">
        <v>0</v>
      </c>
      <c r="E3526">
        <v>7203757.0717770103</v>
      </c>
    </row>
    <row r="3527" spans="1:5" x14ac:dyDescent="0.2">
      <c r="A3527">
        <v>3</v>
      </c>
      <c r="B3527" t="s">
        <v>307</v>
      </c>
      <c r="C3527" t="s">
        <v>216</v>
      </c>
      <c r="D3527">
        <v>0</v>
      </c>
      <c r="E3527">
        <v>7205174.00095102</v>
      </c>
    </row>
    <row r="3528" spans="1:5" x14ac:dyDescent="0.2">
      <c r="A3528">
        <v>3</v>
      </c>
      <c r="B3528" t="s">
        <v>282</v>
      </c>
      <c r="C3528" t="s">
        <v>192</v>
      </c>
      <c r="D3528">
        <v>80</v>
      </c>
      <c r="E3528">
        <v>936675.92296897701</v>
      </c>
    </row>
    <row r="3529" spans="1:5" x14ac:dyDescent="0.2">
      <c r="A3529">
        <v>3</v>
      </c>
      <c r="B3529" t="s">
        <v>301</v>
      </c>
      <c r="C3529" t="s">
        <v>216</v>
      </c>
      <c r="D3529">
        <v>0</v>
      </c>
      <c r="E3529">
        <v>7205740.8433879903</v>
      </c>
    </row>
    <row r="3530" spans="1:5" x14ac:dyDescent="0.2">
      <c r="A3530">
        <v>3</v>
      </c>
      <c r="B3530" t="s">
        <v>298</v>
      </c>
      <c r="C3530" t="s">
        <v>209</v>
      </c>
      <c r="D3530">
        <v>0</v>
      </c>
      <c r="E3530">
        <v>7204533.6773389997</v>
      </c>
    </row>
    <row r="3531" spans="1:5" x14ac:dyDescent="0.2">
      <c r="A3531">
        <v>3</v>
      </c>
      <c r="B3531" t="s">
        <v>293</v>
      </c>
      <c r="C3531" t="s">
        <v>192</v>
      </c>
      <c r="D3531">
        <v>13</v>
      </c>
      <c r="E3531">
        <v>686334.56575500895</v>
      </c>
    </row>
    <row r="3532" spans="1:5" x14ac:dyDescent="0.2">
      <c r="A3532">
        <v>3</v>
      </c>
      <c r="B3532" t="s">
        <v>292</v>
      </c>
      <c r="C3532" t="s">
        <v>192</v>
      </c>
      <c r="D3532">
        <v>2</v>
      </c>
      <c r="E3532">
        <v>435496.53814698098</v>
      </c>
    </row>
    <row r="3533" spans="1:5" x14ac:dyDescent="0.2">
      <c r="A3533">
        <v>3</v>
      </c>
      <c r="B3533" t="s">
        <v>303</v>
      </c>
      <c r="C3533" t="s">
        <v>216</v>
      </c>
      <c r="D3533">
        <v>0</v>
      </c>
      <c r="E3533">
        <v>7203298.7141239801</v>
      </c>
    </row>
    <row r="3534" spans="1:5" x14ac:dyDescent="0.2">
      <c r="A3534">
        <v>3</v>
      </c>
      <c r="B3534" t="s">
        <v>283</v>
      </c>
      <c r="C3534" t="s">
        <v>192</v>
      </c>
      <c r="D3534">
        <v>18</v>
      </c>
      <c r="E3534">
        <v>547859.89610600495</v>
      </c>
    </row>
    <row r="3535" spans="1:5" x14ac:dyDescent="0.2">
      <c r="A3535">
        <v>3</v>
      </c>
      <c r="B3535" t="s">
        <v>283</v>
      </c>
      <c r="C3535" t="s">
        <v>209</v>
      </c>
      <c r="D3535">
        <v>17</v>
      </c>
      <c r="E3535">
        <v>1214271.7036269801</v>
      </c>
    </row>
    <row r="3536" spans="1:5" x14ac:dyDescent="0.2">
      <c r="A3536">
        <v>3</v>
      </c>
      <c r="B3536" t="s">
        <v>286</v>
      </c>
      <c r="C3536" t="s">
        <v>192</v>
      </c>
      <c r="D3536">
        <v>0</v>
      </c>
      <c r="E3536">
        <v>727523.51493900595</v>
      </c>
    </row>
    <row r="3537" spans="1:5" x14ac:dyDescent="0.2">
      <c r="A3537">
        <v>3</v>
      </c>
      <c r="B3537" t="s">
        <v>294</v>
      </c>
      <c r="C3537" t="s">
        <v>192</v>
      </c>
      <c r="D3537">
        <v>0</v>
      </c>
      <c r="E3537">
        <v>419092.34631599899</v>
      </c>
    </row>
    <row r="3538" spans="1:5" x14ac:dyDescent="0.2">
      <c r="A3538">
        <v>3</v>
      </c>
      <c r="B3538" t="s">
        <v>288</v>
      </c>
      <c r="C3538" t="s">
        <v>216</v>
      </c>
      <c r="D3538">
        <v>0</v>
      </c>
      <c r="E3538">
        <v>7205357.6697230097</v>
      </c>
    </row>
    <row r="3539" spans="1:5" x14ac:dyDescent="0.2">
      <c r="A3539">
        <v>3</v>
      </c>
      <c r="B3539" t="s">
        <v>309</v>
      </c>
      <c r="C3539" t="s">
        <v>216</v>
      </c>
      <c r="D3539">
        <v>0</v>
      </c>
      <c r="E3539">
        <v>7205149.033911</v>
      </c>
    </row>
    <row r="3540" spans="1:5" x14ac:dyDescent="0.2">
      <c r="A3540">
        <v>3</v>
      </c>
      <c r="B3540" t="s">
        <v>308</v>
      </c>
      <c r="C3540" t="s">
        <v>209</v>
      </c>
      <c r="D3540">
        <v>0</v>
      </c>
      <c r="E3540">
        <v>7204873.5292509897</v>
      </c>
    </row>
    <row r="3541" spans="1:5" x14ac:dyDescent="0.2">
      <c r="A3541">
        <v>3</v>
      </c>
      <c r="B3541" t="s">
        <v>292</v>
      </c>
      <c r="C3541" t="s">
        <v>217</v>
      </c>
      <c r="D3541">
        <v>11</v>
      </c>
      <c r="E3541">
        <v>390322.26962799899</v>
      </c>
    </row>
    <row r="3542" spans="1:5" x14ac:dyDescent="0.2">
      <c r="A3542">
        <v>3</v>
      </c>
      <c r="B3542" t="s">
        <v>299</v>
      </c>
      <c r="C3542" t="s">
        <v>216</v>
      </c>
      <c r="D3542">
        <v>0</v>
      </c>
      <c r="E3542">
        <v>7204948.8038220098</v>
      </c>
    </row>
    <row r="3543" spans="1:5" x14ac:dyDescent="0.2">
      <c r="A3543">
        <v>3</v>
      </c>
      <c r="B3543" t="s">
        <v>291</v>
      </c>
      <c r="C3543" t="s">
        <v>192</v>
      </c>
      <c r="D3543">
        <v>0</v>
      </c>
      <c r="E3543">
        <v>373526.84651600401</v>
      </c>
    </row>
    <row r="3544" spans="1:5" x14ac:dyDescent="0.2">
      <c r="A3544">
        <v>3</v>
      </c>
      <c r="B3544" t="s">
        <v>281</v>
      </c>
      <c r="C3544" t="s">
        <v>192</v>
      </c>
      <c r="D3544">
        <v>0</v>
      </c>
      <c r="E3544">
        <v>915978.81910900399</v>
      </c>
    </row>
    <row r="3545" spans="1:5" x14ac:dyDescent="0.2">
      <c r="A3545">
        <v>3</v>
      </c>
      <c r="B3545" t="s">
        <v>297</v>
      </c>
      <c r="C3545" t="s">
        <v>216</v>
      </c>
      <c r="D3545">
        <v>0</v>
      </c>
      <c r="E3545">
        <v>7206640.4420449901</v>
      </c>
    </row>
    <row r="3546" spans="1:5" x14ac:dyDescent="0.2">
      <c r="A3546">
        <v>3</v>
      </c>
      <c r="B3546" t="s">
        <v>290</v>
      </c>
      <c r="C3546" t="s">
        <v>192</v>
      </c>
      <c r="D3546">
        <v>6</v>
      </c>
      <c r="E3546">
        <v>224845.659641985</v>
      </c>
    </row>
    <row r="3547" spans="1:5" x14ac:dyDescent="0.2">
      <c r="A3547">
        <v>3</v>
      </c>
      <c r="B3547" t="s">
        <v>308</v>
      </c>
      <c r="C3547" t="s">
        <v>216</v>
      </c>
      <c r="D3547">
        <v>0</v>
      </c>
      <c r="E3547">
        <v>7204340.2506099902</v>
      </c>
    </row>
    <row r="3548" spans="1:5" x14ac:dyDescent="0.2">
      <c r="A3548">
        <v>3</v>
      </c>
      <c r="B3548" t="s">
        <v>280</v>
      </c>
      <c r="C3548" t="s">
        <v>217</v>
      </c>
      <c r="D3548">
        <v>0</v>
      </c>
      <c r="E3548">
        <v>292475.67956999398</v>
      </c>
    </row>
    <row r="3549" spans="1:5" x14ac:dyDescent="0.2">
      <c r="A3549">
        <v>3</v>
      </c>
      <c r="B3549" t="s">
        <v>307</v>
      </c>
      <c r="C3549" t="s">
        <v>209</v>
      </c>
      <c r="D3549">
        <v>0</v>
      </c>
      <c r="E3549">
        <v>7205007.57198798</v>
      </c>
    </row>
    <row r="3550" spans="1:5" x14ac:dyDescent="0.2">
      <c r="A3550">
        <v>3</v>
      </c>
      <c r="B3550" t="s">
        <v>304</v>
      </c>
      <c r="C3550" t="s">
        <v>221</v>
      </c>
      <c r="D3550">
        <v>0</v>
      </c>
      <c r="E3550">
        <v>7203798.6899839798</v>
      </c>
    </row>
    <row r="3551" spans="1:5" x14ac:dyDescent="0.2">
      <c r="A3551">
        <v>3</v>
      </c>
      <c r="B3551" t="s">
        <v>301</v>
      </c>
      <c r="C3551" t="s">
        <v>209</v>
      </c>
      <c r="D3551">
        <v>0</v>
      </c>
      <c r="E3551">
        <v>7204493.8800969897</v>
      </c>
    </row>
    <row r="3552" spans="1:5" x14ac:dyDescent="0.2">
      <c r="A3552">
        <v>3</v>
      </c>
      <c r="B3552" t="s">
        <v>285</v>
      </c>
      <c r="C3552" t="s">
        <v>217</v>
      </c>
      <c r="D3552">
        <v>75</v>
      </c>
      <c r="E3552">
        <v>556913.61163399403</v>
      </c>
    </row>
    <row r="3553" spans="1:5" x14ac:dyDescent="0.2">
      <c r="A3553">
        <v>3</v>
      </c>
      <c r="B3553" t="s">
        <v>302</v>
      </c>
      <c r="C3553" t="s">
        <v>208</v>
      </c>
      <c r="D3553">
        <v>0</v>
      </c>
      <c r="E3553">
        <v>7204866.2662549997</v>
      </c>
    </row>
    <row r="3554" spans="1:5" x14ac:dyDescent="0.2">
      <c r="A3554">
        <v>3</v>
      </c>
      <c r="B3554" t="s">
        <v>309</v>
      </c>
      <c r="C3554" t="s">
        <v>209</v>
      </c>
      <c r="D3554">
        <v>0</v>
      </c>
      <c r="E3554">
        <v>7205915.9625260197</v>
      </c>
    </row>
    <row r="3555" spans="1:5" x14ac:dyDescent="0.2">
      <c r="A3555">
        <v>3</v>
      </c>
      <c r="B3555" t="s">
        <v>296</v>
      </c>
      <c r="C3555" t="s">
        <v>192</v>
      </c>
      <c r="D3555">
        <v>0</v>
      </c>
      <c r="E3555">
        <v>1724347.81265398</v>
      </c>
    </row>
    <row r="3556" spans="1:5" x14ac:dyDescent="0.2">
      <c r="A3556">
        <v>3</v>
      </c>
      <c r="B3556" t="s">
        <v>297</v>
      </c>
      <c r="C3556" t="s">
        <v>209</v>
      </c>
      <c r="D3556">
        <v>0</v>
      </c>
      <c r="E3556">
        <v>7206733.0137989996</v>
      </c>
    </row>
    <row r="3557" spans="1:5" x14ac:dyDescent="0.2">
      <c r="A3557">
        <v>3</v>
      </c>
      <c r="B3557" t="s">
        <v>298</v>
      </c>
      <c r="C3557" t="s">
        <v>221</v>
      </c>
      <c r="D3557">
        <v>0</v>
      </c>
      <c r="E3557">
        <v>7205060.7786769904</v>
      </c>
    </row>
    <row r="3558" spans="1:5" x14ac:dyDescent="0.2">
      <c r="A3558">
        <v>3</v>
      </c>
      <c r="B3558" t="s">
        <v>304</v>
      </c>
      <c r="C3558" t="s">
        <v>209</v>
      </c>
      <c r="D3558">
        <v>0</v>
      </c>
      <c r="E3558">
        <v>7205349.8477170002</v>
      </c>
    </row>
    <row r="3559" spans="1:5" x14ac:dyDescent="0.2">
      <c r="A3559">
        <v>3</v>
      </c>
      <c r="B3559" t="s">
        <v>304</v>
      </c>
      <c r="C3559" t="s">
        <v>208</v>
      </c>
      <c r="D3559">
        <v>0</v>
      </c>
      <c r="E3559">
        <v>7204494.0939939898</v>
      </c>
    </row>
    <row r="3560" spans="1:5" x14ac:dyDescent="0.2">
      <c r="A3560">
        <v>3</v>
      </c>
      <c r="B3560" t="s">
        <v>284</v>
      </c>
      <c r="C3560" t="s">
        <v>208</v>
      </c>
      <c r="D3560">
        <v>0</v>
      </c>
      <c r="E3560">
        <v>7204326.6837370098</v>
      </c>
    </row>
    <row r="3561" spans="1:5" x14ac:dyDescent="0.2">
      <c r="A3561">
        <v>3</v>
      </c>
      <c r="B3561" t="s">
        <v>292</v>
      </c>
      <c r="C3561" t="s">
        <v>208</v>
      </c>
      <c r="D3561">
        <v>0</v>
      </c>
      <c r="E3561">
        <v>7204249.1360230101</v>
      </c>
    </row>
    <row r="3562" spans="1:5" x14ac:dyDescent="0.2">
      <c r="A3562">
        <v>3</v>
      </c>
      <c r="B3562" t="s">
        <v>302</v>
      </c>
      <c r="C3562" t="s">
        <v>209</v>
      </c>
      <c r="D3562">
        <v>0</v>
      </c>
      <c r="E3562">
        <v>7204023.8381629698</v>
      </c>
    </row>
    <row r="3563" spans="1:5" x14ac:dyDescent="0.2">
      <c r="A3563">
        <v>3</v>
      </c>
      <c r="B3563" t="s">
        <v>306</v>
      </c>
      <c r="C3563" t="s">
        <v>216</v>
      </c>
      <c r="D3563">
        <v>0</v>
      </c>
      <c r="E3563">
        <v>7219333.38882</v>
      </c>
    </row>
    <row r="3564" spans="1:5" x14ac:dyDescent="0.2">
      <c r="A3564">
        <v>3</v>
      </c>
      <c r="B3564" t="s">
        <v>295</v>
      </c>
      <c r="C3564" t="s">
        <v>208</v>
      </c>
      <c r="D3564">
        <v>0</v>
      </c>
      <c r="E3564">
        <v>7204444.3178850003</v>
      </c>
    </row>
    <row r="3565" spans="1:5" x14ac:dyDescent="0.2">
      <c r="A3565">
        <v>3</v>
      </c>
      <c r="B3565" t="s">
        <v>290</v>
      </c>
      <c r="C3565" t="s">
        <v>217</v>
      </c>
      <c r="D3565">
        <v>6</v>
      </c>
      <c r="E3565">
        <v>188475.12434501501</v>
      </c>
    </row>
    <row r="3566" spans="1:5" x14ac:dyDescent="0.2">
      <c r="A3566">
        <v>3</v>
      </c>
      <c r="B3566" t="s">
        <v>287</v>
      </c>
      <c r="C3566" t="s">
        <v>208</v>
      </c>
      <c r="D3566">
        <v>0</v>
      </c>
      <c r="E3566">
        <v>7204282.0463230005</v>
      </c>
    </row>
    <row r="3567" spans="1:5" x14ac:dyDescent="0.2">
      <c r="A3567">
        <v>3</v>
      </c>
      <c r="B3567" t="s">
        <v>296</v>
      </c>
      <c r="C3567" t="s">
        <v>182</v>
      </c>
      <c r="D3567">
        <v>0</v>
      </c>
      <c r="E3567">
        <v>49203042.402560897</v>
      </c>
    </row>
    <row r="3568" spans="1:5" x14ac:dyDescent="0.2">
      <c r="A3568">
        <v>3</v>
      </c>
      <c r="B3568" t="s">
        <v>308</v>
      </c>
      <c r="C3568" t="s">
        <v>221</v>
      </c>
      <c r="D3568">
        <v>0</v>
      </c>
      <c r="E3568">
        <v>7205214.5752229802</v>
      </c>
    </row>
    <row r="3569" spans="1:5" x14ac:dyDescent="0.2">
      <c r="A3569">
        <v>3</v>
      </c>
      <c r="B3569" t="s">
        <v>289</v>
      </c>
      <c r="C3569" t="s">
        <v>208</v>
      </c>
      <c r="D3569">
        <v>0</v>
      </c>
      <c r="E3569">
        <v>7203386.5140849901</v>
      </c>
    </row>
    <row r="3570" spans="1:5" x14ac:dyDescent="0.2">
      <c r="A3570">
        <v>3</v>
      </c>
      <c r="B3570" t="s">
        <v>306</v>
      </c>
      <c r="C3570" t="s">
        <v>209</v>
      </c>
      <c r="D3570">
        <v>0</v>
      </c>
      <c r="E3570">
        <v>7220082.872366</v>
      </c>
    </row>
    <row r="3571" spans="1:5" x14ac:dyDescent="0.2">
      <c r="A3571">
        <v>3</v>
      </c>
      <c r="B3571" t="s">
        <v>298</v>
      </c>
      <c r="C3571" t="s">
        <v>208</v>
      </c>
      <c r="D3571">
        <v>0</v>
      </c>
      <c r="E3571">
        <v>7204955.7371019898</v>
      </c>
    </row>
    <row r="3572" spans="1:5" x14ac:dyDescent="0.2">
      <c r="A3572">
        <v>3</v>
      </c>
      <c r="B3572" t="s">
        <v>282</v>
      </c>
      <c r="C3572" t="s">
        <v>208</v>
      </c>
      <c r="D3572">
        <v>0</v>
      </c>
      <c r="E3572">
        <v>7208016.6343259905</v>
      </c>
    </row>
    <row r="3573" spans="1:5" x14ac:dyDescent="0.2">
      <c r="A3573">
        <v>3</v>
      </c>
      <c r="B3573" t="s">
        <v>296</v>
      </c>
      <c r="C3573" t="s">
        <v>208</v>
      </c>
      <c r="D3573">
        <v>0</v>
      </c>
      <c r="E3573">
        <v>7204273.0419089999</v>
      </c>
    </row>
    <row r="3574" spans="1:5" x14ac:dyDescent="0.2">
      <c r="A3574">
        <v>3</v>
      </c>
      <c r="B3574" t="s">
        <v>295</v>
      </c>
      <c r="C3574" t="s">
        <v>217</v>
      </c>
      <c r="D3574">
        <v>4</v>
      </c>
      <c r="E3574">
        <v>327966.87267598399</v>
      </c>
    </row>
    <row r="3575" spans="1:5" x14ac:dyDescent="0.2">
      <c r="A3575">
        <v>3</v>
      </c>
      <c r="B3575" t="s">
        <v>293</v>
      </c>
      <c r="C3575" t="s">
        <v>217</v>
      </c>
      <c r="D3575">
        <v>0</v>
      </c>
      <c r="E3575">
        <v>843150.24685001106</v>
      </c>
    </row>
    <row r="3576" spans="1:5" x14ac:dyDescent="0.2">
      <c r="A3576">
        <v>3</v>
      </c>
      <c r="B3576" t="s">
        <v>305</v>
      </c>
      <c r="C3576" t="s">
        <v>208</v>
      </c>
      <c r="D3576">
        <v>0</v>
      </c>
      <c r="E3576">
        <v>7204653.3278379897</v>
      </c>
    </row>
    <row r="3577" spans="1:5" x14ac:dyDescent="0.2">
      <c r="A3577">
        <v>3</v>
      </c>
      <c r="B3577" t="s">
        <v>291</v>
      </c>
      <c r="C3577" t="s">
        <v>208</v>
      </c>
      <c r="D3577">
        <v>0</v>
      </c>
      <c r="E3577">
        <v>7204182.8777079899</v>
      </c>
    </row>
    <row r="3578" spans="1:5" x14ac:dyDescent="0.2">
      <c r="A3578">
        <v>3</v>
      </c>
      <c r="B3578" t="s">
        <v>285</v>
      </c>
      <c r="C3578" t="s">
        <v>208</v>
      </c>
      <c r="D3578">
        <v>0</v>
      </c>
      <c r="E3578">
        <v>7203844.0747379996</v>
      </c>
    </row>
    <row r="3579" spans="1:5" x14ac:dyDescent="0.2">
      <c r="A3579">
        <v>3</v>
      </c>
      <c r="B3579" t="s">
        <v>294</v>
      </c>
      <c r="C3579" t="s">
        <v>208</v>
      </c>
      <c r="D3579">
        <v>0</v>
      </c>
      <c r="E3579">
        <v>7204083.3418640196</v>
      </c>
    </row>
    <row r="3580" spans="1:5" x14ac:dyDescent="0.2">
      <c r="A3580">
        <v>3</v>
      </c>
      <c r="B3580" t="s">
        <v>288</v>
      </c>
      <c r="C3580" t="s">
        <v>209</v>
      </c>
      <c r="D3580">
        <v>0</v>
      </c>
      <c r="E3580">
        <v>7204444.8038039804</v>
      </c>
    </row>
    <row r="3581" spans="1:5" x14ac:dyDescent="0.2">
      <c r="A3581">
        <v>3</v>
      </c>
      <c r="B3581" t="s">
        <v>296</v>
      </c>
      <c r="C3581" t="s">
        <v>217</v>
      </c>
      <c r="D3581">
        <v>0</v>
      </c>
      <c r="E3581">
        <v>2024292.0189340001</v>
      </c>
    </row>
    <row r="3582" spans="1:5" x14ac:dyDescent="0.2">
      <c r="A3582">
        <v>3</v>
      </c>
      <c r="B3582" t="s">
        <v>303</v>
      </c>
      <c r="C3582" t="s">
        <v>208</v>
      </c>
      <c r="D3582">
        <v>0</v>
      </c>
      <c r="E3582">
        <v>7203689.9321849896</v>
      </c>
    </row>
    <row r="3583" spans="1:5" x14ac:dyDescent="0.2">
      <c r="A3583">
        <v>3</v>
      </c>
      <c r="B3583" t="s">
        <v>280</v>
      </c>
      <c r="C3583" t="s">
        <v>208</v>
      </c>
      <c r="D3583">
        <v>0</v>
      </c>
      <c r="E3583">
        <v>7203416.34377799</v>
      </c>
    </row>
    <row r="3584" spans="1:5" x14ac:dyDescent="0.2">
      <c r="A3584">
        <v>3</v>
      </c>
      <c r="B3584" t="s">
        <v>306</v>
      </c>
      <c r="C3584" t="s">
        <v>208</v>
      </c>
      <c r="D3584">
        <v>0</v>
      </c>
      <c r="E3584">
        <v>7211261.6584619898</v>
      </c>
    </row>
    <row r="3585" spans="1:5" x14ac:dyDescent="0.2">
      <c r="A3585">
        <v>3</v>
      </c>
      <c r="B3585" t="s">
        <v>299</v>
      </c>
      <c r="C3585" t="s">
        <v>208</v>
      </c>
      <c r="D3585">
        <v>0</v>
      </c>
      <c r="E3585">
        <v>7205907.775475</v>
      </c>
    </row>
    <row r="3586" spans="1:5" x14ac:dyDescent="0.2">
      <c r="A3586">
        <v>3</v>
      </c>
      <c r="B3586" t="s">
        <v>294</v>
      </c>
      <c r="C3586" t="s">
        <v>209</v>
      </c>
      <c r="D3586">
        <v>0</v>
      </c>
      <c r="E3586">
        <v>1160312.8490520101</v>
      </c>
    </row>
    <row r="3587" spans="1:5" x14ac:dyDescent="0.2">
      <c r="A3587">
        <v>3</v>
      </c>
      <c r="B3587" t="s">
        <v>307</v>
      </c>
      <c r="C3587" t="s">
        <v>221</v>
      </c>
      <c r="D3587">
        <v>0</v>
      </c>
      <c r="E3587">
        <v>7204178.3481369698</v>
      </c>
    </row>
    <row r="3588" spans="1:5" x14ac:dyDescent="0.2">
      <c r="A3588">
        <v>3</v>
      </c>
      <c r="B3588" t="s">
        <v>284</v>
      </c>
      <c r="C3588" t="s">
        <v>217</v>
      </c>
      <c r="D3588">
        <v>788</v>
      </c>
      <c r="E3588">
        <v>241401.48846997099</v>
      </c>
    </row>
    <row r="3589" spans="1:5" x14ac:dyDescent="0.2">
      <c r="A3589">
        <v>3</v>
      </c>
      <c r="B3589" t="s">
        <v>281</v>
      </c>
      <c r="C3589" t="s">
        <v>217</v>
      </c>
      <c r="D3589">
        <v>0</v>
      </c>
      <c r="E3589">
        <v>1532270.1480620001</v>
      </c>
    </row>
    <row r="3590" spans="1:5" x14ac:dyDescent="0.2">
      <c r="A3590">
        <v>3</v>
      </c>
      <c r="B3590" t="s">
        <v>290</v>
      </c>
      <c r="C3590" t="s">
        <v>208</v>
      </c>
      <c r="D3590">
        <v>0</v>
      </c>
      <c r="E3590">
        <v>7204532.8599069901</v>
      </c>
    </row>
    <row r="3591" spans="1:5" x14ac:dyDescent="0.2">
      <c r="A3591">
        <v>3</v>
      </c>
      <c r="B3591" t="s">
        <v>288</v>
      </c>
      <c r="C3591" t="s">
        <v>208</v>
      </c>
      <c r="D3591">
        <v>0</v>
      </c>
      <c r="E3591">
        <v>7204707.7098379899</v>
      </c>
    </row>
    <row r="3592" spans="1:5" x14ac:dyDescent="0.2">
      <c r="A3592">
        <v>3</v>
      </c>
      <c r="B3592" t="s">
        <v>291</v>
      </c>
      <c r="C3592" t="s">
        <v>217</v>
      </c>
      <c r="D3592">
        <v>0</v>
      </c>
      <c r="E3592">
        <v>2514989.5926370202</v>
      </c>
    </row>
    <row r="3593" spans="1:5" x14ac:dyDescent="0.2">
      <c r="A3593">
        <v>3</v>
      </c>
      <c r="B3593" t="s">
        <v>300</v>
      </c>
      <c r="C3593" t="s">
        <v>208</v>
      </c>
      <c r="D3593">
        <v>0</v>
      </c>
      <c r="E3593">
        <v>7204152.3489610096</v>
      </c>
    </row>
    <row r="3594" spans="1:5" x14ac:dyDescent="0.2">
      <c r="A3594">
        <v>3</v>
      </c>
      <c r="B3594" t="s">
        <v>307</v>
      </c>
      <c r="C3594" t="s">
        <v>208</v>
      </c>
      <c r="D3594">
        <v>0</v>
      </c>
      <c r="E3594">
        <v>7205417.4622220099</v>
      </c>
    </row>
    <row r="3595" spans="1:5" x14ac:dyDescent="0.2">
      <c r="A3595">
        <v>3</v>
      </c>
      <c r="B3595" t="s">
        <v>301</v>
      </c>
      <c r="C3595" t="s">
        <v>208</v>
      </c>
      <c r="D3595">
        <v>0</v>
      </c>
      <c r="E3595">
        <v>7205307.1060730098</v>
      </c>
    </row>
    <row r="3596" spans="1:5" x14ac:dyDescent="0.2">
      <c r="A3596">
        <v>3</v>
      </c>
      <c r="B3596" t="s">
        <v>308</v>
      </c>
      <c r="C3596" t="s">
        <v>208</v>
      </c>
      <c r="D3596">
        <v>0</v>
      </c>
      <c r="E3596">
        <v>7202674.6781349899</v>
      </c>
    </row>
    <row r="3597" spans="1:5" x14ac:dyDescent="0.2">
      <c r="A3597">
        <v>3</v>
      </c>
      <c r="B3597" t="s">
        <v>302</v>
      </c>
      <c r="C3597" t="s">
        <v>192</v>
      </c>
      <c r="D3597">
        <v>0</v>
      </c>
      <c r="E3597">
        <v>7202540.2605830096</v>
      </c>
    </row>
    <row r="3598" spans="1:5" x14ac:dyDescent="0.2">
      <c r="A3598">
        <v>3</v>
      </c>
      <c r="B3598" t="s">
        <v>304</v>
      </c>
      <c r="C3598" t="s">
        <v>192</v>
      </c>
      <c r="D3598">
        <v>0</v>
      </c>
      <c r="E3598">
        <v>7202412.3663240103</v>
      </c>
    </row>
    <row r="3599" spans="1:5" x14ac:dyDescent="0.2">
      <c r="A3599">
        <v>3</v>
      </c>
      <c r="B3599" t="s">
        <v>298</v>
      </c>
      <c r="C3599" t="s">
        <v>192</v>
      </c>
      <c r="D3599">
        <v>0</v>
      </c>
      <c r="E3599">
        <v>7202974.1711610099</v>
      </c>
    </row>
    <row r="3600" spans="1:5" x14ac:dyDescent="0.2">
      <c r="A3600">
        <v>3</v>
      </c>
      <c r="B3600" t="s">
        <v>305</v>
      </c>
      <c r="C3600" t="s">
        <v>192</v>
      </c>
      <c r="D3600">
        <v>0</v>
      </c>
      <c r="E3600">
        <v>7203356.83793699</v>
      </c>
    </row>
    <row r="3601" spans="1:5" x14ac:dyDescent="0.2">
      <c r="A3601">
        <v>3</v>
      </c>
      <c r="B3601" t="s">
        <v>303</v>
      </c>
      <c r="C3601" t="s">
        <v>192</v>
      </c>
      <c r="D3601">
        <v>0</v>
      </c>
      <c r="E3601">
        <v>7202933.4707239997</v>
      </c>
    </row>
    <row r="3602" spans="1:5" x14ac:dyDescent="0.2">
      <c r="A3602">
        <v>3</v>
      </c>
      <c r="B3602" t="s">
        <v>306</v>
      </c>
      <c r="C3602" t="s">
        <v>192</v>
      </c>
      <c r="D3602">
        <v>0</v>
      </c>
      <c r="E3602">
        <v>7209987.8232350098</v>
      </c>
    </row>
    <row r="3603" spans="1:5" x14ac:dyDescent="0.2">
      <c r="A3603">
        <v>3</v>
      </c>
      <c r="B3603" t="s">
        <v>288</v>
      </c>
      <c r="C3603" t="s">
        <v>192</v>
      </c>
      <c r="D3603">
        <v>0</v>
      </c>
      <c r="E3603">
        <v>7204227.8193389904</v>
      </c>
    </row>
    <row r="3604" spans="1:5" x14ac:dyDescent="0.2">
      <c r="A3604">
        <v>3</v>
      </c>
      <c r="B3604" t="s">
        <v>300</v>
      </c>
      <c r="C3604" t="s">
        <v>217</v>
      </c>
      <c r="D3604">
        <v>0</v>
      </c>
      <c r="E3604">
        <v>7204082.8670469904</v>
      </c>
    </row>
    <row r="3605" spans="1:5" x14ac:dyDescent="0.2">
      <c r="A3605">
        <v>3</v>
      </c>
      <c r="B3605" t="s">
        <v>283</v>
      </c>
      <c r="C3605" t="s">
        <v>217</v>
      </c>
      <c r="D3605">
        <v>0</v>
      </c>
      <c r="E3605">
        <v>7202573.8014789801</v>
      </c>
    </row>
    <row r="3606" spans="1:5" x14ac:dyDescent="0.2">
      <c r="A3606">
        <v>3</v>
      </c>
      <c r="B3606" t="s">
        <v>300</v>
      </c>
      <c r="C3606" t="s">
        <v>191</v>
      </c>
      <c r="D3606">
        <v>0</v>
      </c>
      <c r="E3606">
        <v>7203805.5273629697</v>
      </c>
    </row>
    <row r="3607" spans="1:5" x14ac:dyDescent="0.2">
      <c r="A3607">
        <v>3</v>
      </c>
      <c r="B3607" t="s">
        <v>301</v>
      </c>
      <c r="C3607" t="s">
        <v>192</v>
      </c>
      <c r="D3607">
        <v>0</v>
      </c>
      <c r="E3607">
        <v>7203076.1706649698</v>
      </c>
    </row>
    <row r="3608" spans="1:5" x14ac:dyDescent="0.2">
      <c r="A3608">
        <v>3</v>
      </c>
      <c r="B3608" t="s">
        <v>298</v>
      </c>
      <c r="C3608" t="s">
        <v>197</v>
      </c>
      <c r="D3608">
        <v>0</v>
      </c>
      <c r="E3608">
        <v>7203777.2527679903</v>
      </c>
    </row>
    <row r="3609" spans="1:5" x14ac:dyDescent="0.2">
      <c r="A3609">
        <v>3</v>
      </c>
      <c r="B3609" t="s">
        <v>308</v>
      </c>
      <c r="C3609" t="s">
        <v>192</v>
      </c>
      <c r="D3609">
        <v>0</v>
      </c>
      <c r="E3609">
        <v>7203235.7336770203</v>
      </c>
    </row>
    <row r="3610" spans="1:5" x14ac:dyDescent="0.2">
      <c r="A3610">
        <v>3</v>
      </c>
      <c r="B3610" t="s">
        <v>297</v>
      </c>
      <c r="C3610" t="s">
        <v>192</v>
      </c>
      <c r="D3610">
        <v>0</v>
      </c>
      <c r="E3610">
        <v>7203135.1787949903</v>
      </c>
    </row>
    <row r="3611" spans="1:5" x14ac:dyDescent="0.2">
      <c r="A3611">
        <v>3</v>
      </c>
      <c r="B3611" t="s">
        <v>307</v>
      </c>
      <c r="C3611" t="s">
        <v>192</v>
      </c>
      <c r="D3611">
        <v>0</v>
      </c>
      <c r="E3611">
        <v>7202933.0246230196</v>
      </c>
    </row>
    <row r="3612" spans="1:5" x14ac:dyDescent="0.2">
      <c r="A3612">
        <v>3</v>
      </c>
      <c r="B3612" t="s">
        <v>300</v>
      </c>
      <c r="C3612" t="s">
        <v>192</v>
      </c>
      <c r="D3612">
        <v>0</v>
      </c>
      <c r="E3612">
        <v>7204373.6342489999</v>
      </c>
    </row>
    <row r="3613" spans="1:5" x14ac:dyDescent="0.2">
      <c r="A3613">
        <v>3</v>
      </c>
      <c r="B3613" t="s">
        <v>303</v>
      </c>
      <c r="C3613" t="s">
        <v>201</v>
      </c>
      <c r="D3613">
        <v>0</v>
      </c>
      <c r="E3613">
        <v>7202524.5334669501</v>
      </c>
    </row>
    <row r="3614" spans="1:5" x14ac:dyDescent="0.2">
      <c r="A3614">
        <v>3</v>
      </c>
      <c r="B3614" t="s">
        <v>287</v>
      </c>
      <c r="C3614" t="s">
        <v>217</v>
      </c>
      <c r="D3614">
        <v>1436</v>
      </c>
      <c r="E3614">
        <v>235957.74801500299</v>
      </c>
    </row>
    <row r="3615" spans="1:5" x14ac:dyDescent="0.2">
      <c r="A3615">
        <v>3</v>
      </c>
      <c r="B3615" t="s">
        <v>309</v>
      </c>
      <c r="C3615" t="s">
        <v>192</v>
      </c>
      <c r="D3615">
        <v>0</v>
      </c>
      <c r="E3615">
        <v>7203220.5743130101</v>
      </c>
    </row>
    <row r="3616" spans="1:5" x14ac:dyDescent="0.2">
      <c r="A3616">
        <v>3</v>
      </c>
      <c r="B3616" t="s">
        <v>298</v>
      </c>
      <c r="C3616" t="s">
        <v>217</v>
      </c>
      <c r="D3616">
        <v>0</v>
      </c>
      <c r="E3616">
        <v>7203911.5557770096</v>
      </c>
    </row>
    <row r="3617" spans="1:5" x14ac:dyDescent="0.2">
      <c r="A3617">
        <v>3</v>
      </c>
      <c r="B3617" t="s">
        <v>299</v>
      </c>
      <c r="C3617" t="s">
        <v>217</v>
      </c>
      <c r="D3617">
        <v>0</v>
      </c>
      <c r="E3617">
        <v>7203511.5219980003</v>
      </c>
    </row>
    <row r="3618" spans="1:5" x14ac:dyDescent="0.2">
      <c r="A3618">
        <v>3</v>
      </c>
      <c r="B3618" t="s">
        <v>309</v>
      </c>
      <c r="C3618" t="s">
        <v>217</v>
      </c>
      <c r="D3618">
        <v>0</v>
      </c>
      <c r="E3618">
        <v>7203187.1733060097</v>
      </c>
    </row>
    <row r="3619" spans="1:5" x14ac:dyDescent="0.2">
      <c r="A3619">
        <v>3</v>
      </c>
      <c r="B3619" t="s">
        <v>302</v>
      </c>
      <c r="C3619" t="s">
        <v>217</v>
      </c>
      <c r="D3619">
        <v>0</v>
      </c>
      <c r="E3619">
        <v>7203015.4306720002</v>
      </c>
    </row>
    <row r="3620" spans="1:5" x14ac:dyDescent="0.2">
      <c r="A3620">
        <v>3</v>
      </c>
      <c r="B3620" t="s">
        <v>288</v>
      </c>
      <c r="C3620" t="s">
        <v>217</v>
      </c>
      <c r="D3620">
        <v>0</v>
      </c>
      <c r="E3620">
        <v>7203466.8032640098</v>
      </c>
    </row>
    <row r="3621" spans="1:5" x14ac:dyDescent="0.2">
      <c r="A3621">
        <v>3</v>
      </c>
      <c r="B3621" t="s">
        <v>301</v>
      </c>
      <c r="C3621" t="s">
        <v>217</v>
      </c>
      <c r="D3621">
        <v>0</v>
      </c>
      <c r="E3621">
        <v>7205234.17117301</v>
      </c>
    </row>
    <row r="3622" spans="1:5" x14ac:dyDescent="0.2">
      <c r="A3622">
        <v>3</v>
      </c>
      <c r="B3622" t="s">
        <v>293</v>
      </c>
      <c r="C3622" t="s">
        <v>208</v>
      </c>
      <c r="D3622">
        <v>0</v>
      </c>
      <c r="E3622">
        <v>7202945.2195909899</v>
      </c>
    </row>
    <row r="3623" spans="1:5" x14ac:dyDescent="0.2">
      <c r="A3623">
        <v>3</v>
      </c>
      <c r="B3623" t="s">
        <v>305</v>
      </c>
      <c r="C3623" t="s">
        <v>217</v>
      </c>
      <c r="D3623">
        <v>0</v>
      </c>
      <c r="E3623">
        <v>7202761.2982609998</v>
      </c>
    </row>
    <row r="3624" spans="1:5" x14ac:dyDescent="0.2">
      <c r="A3624">
        <v>3</v>
      </c>
      <c r="B3624" t="s">
        <v>286</v>
      </c>
      <c r="C3624" t="s">
        <v>208</v>
      </c>
      <c r="D3624">
        <v>0</v>
      </c>
      <c r="E3624">
        <v>7204430.2438839804</v>
      </c>
    </row>
    <row r="3625" spans="1:5" x14ac:dyDescent="0.2">
      <c r="A3625">
        <v>3</v>
      </c>
      <c r="B3625" t="s">
        <v>297</v>
      </c>
      <c r="C3625" t="s">
        <v>217</v>
      </c>
      <c r="D3625">
        <v>0</v>
      </c>
      <c r="E3625">
        <v>7203241.3730579996</v>
      </c>
    </row>
    <row r="3626" spans="1:5" x14ac:dyDescent="0.2">
      <c r="A3626">
        <v>3</v>
      </c>
      <c r="B3626" t="s">
        <v>307</v>
      </c>
      <c r="C3626" t="s">
        <v>217</v>
      </c>
      <c r="D3626">
        <v>0</v>
      </c>
      <c r="E3626">
        <v>7204443.9751650197</v>
      </c>
    </row>
    <row r="3627" spans="1:5" x14ac:dyDescent="0.2">
      <c r="A3627">
        <v>3</v>
      </c>
      <c r="B3627" t="s">
        <v>308</v>
      </c>
      <c r="C3627" t="s">
        <v>217</v>
      </c>
      <c r="D3627">
        <v>0</v>
      </c>
      <c r="E3627">
        <v>7203971.2794840103</v>
      </c>
    </row>
    <row r="3628" spans="1:5" x14ac:dyDescent="0.2">
      <c r="A3628">
        <v>3</v>
      </c>
      <c r="B3628" t="s">
        <v>282</v>
      </c>
      <c r="C3628" t="s">
        <v>217</v>
      </c>
      <c r="D3628">
        <v>62</v>
      </c>
      <c r="E3628">
        <v>727514.56591498503</v>
      </c>
    </row>
    <row r="3629" spans="1:5" x14ac:dyDescent="0.2">
      <c r="A3629">
        <v>3</v>
      </c>
      <c r="B3629" t="s">
        <v>309</v>
      </c>
      <c r="C3629" t="s">
        <v>200</v>
      </c>
      <c r="D3629">
        <v>0</v>
      </c>
      <c r="E3629">
        <v>7204120.3828220004</v>
      </c>
    </row>
    <row r="3630" spans="1:5" x14ac:dyDescent="0.2">
      <c r="A3630">
        <v>3</v>
      </c>
      <c r="B3630" t="s">
        <v>306</v>
      </c>
      <c r="C3630" t="s">
        <v>217</v>
      </c>
      <c r="D3630">
        <v>0</v>
      </c>
      <c r="E3630">
        <v>7212430.323934</v>
      </c>
    </row>
    <row r="3631" spans="1:5" x14ac:dyDescent="0.2">
      <c r="A3631">
        <v>3</v>
      </c>
      <c r="B3631" t="s">
        <v>281</v>
      </c>
      <c r="C3631" t="s">
        <v>220</v>
      </c>
      <c r="D3631">
        <v>0</v>
      </c>
      <c r="E3631">
        <v>5945034.0330090197</v>
      </c>
    </row>
    <row r="3632" spans="1:5" x14ac:dyDescent="0.2">
      <c r="A3632">
        <v>3</v>
      </c>
      <c r="B3632" t="s">
        <v>288</v>
      </c>
      <c r="C3632" t="s">
        <v>202</v>
      </c>
      <c r="D3632">
        <v>0</v>
      </c>
      <c r="E3632">
        <v>7202764.2340120496</v>
      </c>
    </row>
    <row r="3633" spans="1:5" x14ac:dyDescent="0.2">
      <c r="A3633">
        <v>3</v>
      </c>
      <c r="B3633" t="s">
        <v>300</v>
      </c>
      <c r="C3633" t="s">
        <v>199</v>
      </c>
      <c r="D3633">
        <v>0</v>
      </c>
      <c r="E3633">
        <v>7203000.2559559597</v>
      </c>
    </row>
    <row r="3634" spans="1:5" x14ac:dyDescent="0.2">
      <c r="A3634">
        <v>3</v>
      </c>
      <c r="B3634" t="s">
        <v>303</v>
      </c>
      <c r="C3634" t="s">
        <v>182</v>
      </c>
      <c r="D3634">
        <v>0</v>
      </c>
      <c r="E3634">
        <v>7201943.3040230004</v>
      </c>
    </row>
    <row r="3635" spans="1:5" x14ac:dyDescent="0.2">
      <c r="A3635">
        <v>3</v>
      </c>
      <c r="B3635" t="s">
        <v>308</v>
      </c>
      <c r="C3635" t="s">
        <v>200</v>
      </c>
      <c r="D3635">
        <v>0</v>
      </c>
      <c r="E3635">
        <v>7203977.4139419897</v>
      </c>
    </row>
    <row r="3636" spans="1:5" x14ac:dyDescent="0.2">
      <c r="A3636">
        <v>3</v>
      </c>
      <c r="B3636" t="s">
        <v>305</v>
      </c>
      <c r="C3636" t="s">
        <v>200</v>
      </c>
      <c r="D3636">
        <v>0</v>
      </c>
      <c r="E3636">
        <v>7202186.3195460103</v>
      </c>
    </row>
    <row r="3637" spans="1:5" x14ac:dyDescent="0.2">
      <c r="A3637">
        <v>3</v>
      </c>
      <c r="B3637" t="s">
        <v>305</v>
      </c>
      <c r="C3637" t="s">
        <v>191</v>
      </c>
      <c r="D3637">
        <v>0</v>
      </c>
      <c r="E3637">
        <v>7203364.2382429596</v>
      </c>
    </row>
    <row r="3638" spans="1:5" x14ac:dyDescent="0.2">
      <c r="A3638">
        <v>3</v>
      </c>
      <c r="B3638" t="s">
        <v>297</v>
      </c>
      <c r="C3638" t="s">
        <v>206</v>
      </c>
      <c r="D3638">
        <v>0</v>
      </c>
      <c r="E3638">
        <v>7203274.4982820004</v>
      </c>
    </row>
    <row r="3639" spans="1:5" x14ac:dyDescent="0.2">
      <c r="A3639">
        <v>3</v>
      </c>
      <c r="B3639" t="s">
        <v>308</v>
      </c>
      <c r="C3639" t="s">
        <v>212</v>
      </c>
      <c r="D3639">
        <v>0</v>
      </c>
      <c r="E3639">
        <v>7202636.9940529596</v>
      </c>
    </row>
    <row r="3640" spans="1:5" x14ac:dyDescent="0.2">
      <c r="A3640">
        <v>3</v>
      </c>
      <c r="B3640" t="s">
        <v>297</v>
      </c>
      <c r="C3640" t="s">
        <v>188</v>
      </c>
      <c r="D3640">
        <v>0</v>
      </c>
      <c r="E3640">
        <v>7202949.7106000204</v>
      </c>
    </row>
    <row r="3641" spans="1:5" x14ac:dyDescent="0.2">
      <c r="A3641">
        <v>3</v>
      </c>
      <c r="B3641" t="s">
        <v>297</v>
      </c>
      <c r="C3641" t="s">
        <v>199</v>
      </c>
      <c r="D3641">
        <v>0</v>
      </c>
      <c r="E3641">
        <v>7204192.9066919796</v>
      </c>
    </row>
    <row r="3642" spans="1:5" x14ac:dyDescent="0.2">
      <c r="A3642">
        <v>3</v>
      </c>
      <c r="B3642" t="s">
        <v>307</v>
      </c>
      <c r="C3642" t="s">
        <v>206</v>
      </c>
      <c r="D3642">
        <v>0</v>
      </c>
      <c r="E3642">
        <v>7203216.0754260197</v>
      </c>
    </row>
    <row r="3643" spans="1:5" x14ac:dyDescent="0.2">
      <c r="A3643">
        <v>3</v>
      </c>
      <c r="B3643" t="s">
        <v>302</v>
      </c>
      <c r="C3643" t="s">
        <v>186</v>
      </c>
      <c r="D3643">
        <v>0</v>
      </c>
      <c r="E3643">
        <v>7201838.9310300099</v>
      </c>
    </row>
    <row r="3644" spans="1:5" x14ac:dyDescent="0.2">
      <c r="A3644">
        <v>3</v>
      </c>
      <c r="B3644" t="s">
        <v>309</v>
      </c>
      <c r="C3644" t="s">
        <v>213</v>
      </c>
      <c r="D3644">
        <v>0</v>
      </c>
      <c r="E3644">
        <v>7202390.8356380397</v>
      </c>
    </row>
    <row r="3645" spans="1:5" x14ac:dyDescent="0.2">
      <c r="A3645">
        <v>3</v>
      </c>
      <c r="B3645" t="s">
        <v>307</v>
      </c>
      <c r="C3645" t="s">
        <v>214</v>
      </c>
      <c r="D3645">
        <v>0</v>
      </c>
      <c r="E3645">
        <v>7202357.1436859705</v>
      </c>
    </row>
    <row r="3646" spans="1:5" x14ac:dyDescent="0.2">
      <c r="A3646">
        <v>3</v>
      </c>
      <c r="B3646" t="s">
        <v>288</v>
      </c>
      <c r="C3646" t="s">
        <v>185</v>
      </c>
      <c r="D3646">
        <v>0</v>
      </c>
      <c r="E3646">
        <v>7202348.8767549796</v>
      </c>
    </row>
    <row r="3647" spans="1:5" x14ac:dyDescent="0.2">
      <c r="A3647">
        <v>3</v>
      </c>
      <c r="B3647" t="s">
        <v>308</v>
      </c>
      <c r="C3647" t="s">
        <v>215</v>
      </c>
      <c r="D3647">
        <v>0</v>
      </c>
      <c r="E3647">
        <v>7202317.10616499</v>
      </c>
    </row>
    <row r="3648" spans="1:5" x14ac:dyDescent="0.2">
      <c r="A3648">
        <v>3</v>
      </c>
      <c r="B3648" t="s">
        <v>297</v>
      </c>
      <c r="C3648" t="s">
        <v>198</v>
      </c>
      <c r="D3648">
        <v>0</v>
      </c>
      <c r="E3648">
        <v>7202708.5693390099</v>
      </c>
    </row>
    <row r="3649" spans="1:5" x14ac:dyDescent="0.2">
      <c r="A3649">
        <v>3</v>
      </c>
      <c r="B3649" t="s">
        <v>308</v>
      </c>
      <c r="C3649" t="s">
        <v>198</v>
      </c>
      <c r="D3649">
        <v>0</v>
      </c>
      <c r="E3649">
        <v>7202100.6271999702</v>
      </c>
    </row>
    <row r="3650" spans="1:5" x14ac:dyDescent="0.2">
      <c r="A3650">
        <v>3</v>
      </c>
      <c r="B3650" t="s">
        <v>308</v>
      </c>
      <c r="C3650" t="s">
        <v>213</v>
      </c>
      <c r="D3650">
        <v>0</v>
      </c>
      <c r="E3650">
        <v>7202363.2746409802</v>
      </c>
    </row>
    <row r="3651" spans="1:5" x14ac:dyDescent="0.2">
      <c r="A3651">
        <v>3</v>
      </c>
      <c r="B3651" t="s">
        <v>299</v>
      </c>
      <c r="C3651" t="s">
        <v>196</v>
      </c>
      <c r="D3651">
        <v>0</v>
      </c>
      <c r="E3651">
        <v>7202744.4041589601</v>
      </c>
    </row>
    <row r="3652" spans="1:5" x14ac:dyDescent="0.2">
      <c r="A3652">
        <v>3</v>
      </c>
      <c r="B3652" t="s">
        <v>301</v>
      </c>
      <c r="C3652" t="s">
        <v>213</v>
      </c>
      <c r="D3652">
        <v>0</v>
      </c>
      <c r="E3652">
        <v>7202978.2937829699</v>
      </c>
    </row>
    <row r="3653" spans="1:5" x14ac:dyDescent="0.2">
      <c r="A3653">
        <v>3</v>
      </c>
      <c r="B3653" t="s">
        <v>308</v>
      </c>
      <c r="C3653" t="s">
        <v>222</v>
      </c>
      <c r="D3653">
        <v>0</v>
      </c>
      <c r="E3653">
        <v>7203740.8455769699</v>
      </c>
    </row>
    <row r="3654" spans="1:5" x14ac:dyDescent="0.2">
      <c r="A3654">
        <v>3</v>
      </c>
      <c r="B3654" t="s">
        <v>289</v>
      </c>
      <c r="C3654" t="s">
        <v>204</v>
      </c>
      <c r="D3654">
        <v>2263</v>
      </c>
      <c r="E3654">
        <v>693951.51729398605</v>
      </c>
    </row>
    <row r="3655" spans="1:5" x14ac:dyDescent="0.2">
      <c r="A3655">
        <v>3</v>
      </c>
      <c r="B3655" t="s">
        <v>302</v>
      </c>
      <c r="C3655" t="s">
        <v>196</v>
      </c>
      <c r="D3655">
        <v>0</v>
      </c>
      <c r="E3655">
        <v>7202324.9595489996</v>
      </c>
    </row>
    <row r="3656" spans="1:5" x14ac:dyDescent="0.2">
      <c r="A3656">
        <v>3</v>
      </c>
      <c r="B3656" t="s">
        <v>303</v>
      </c>
      <c r="C3656" t="s">
        <v>217</v>
      </c>
      <c r="D3656">
        <v>0</v>
      </c>
      <c r="E3656">
        <v>7202608.6064520003</v>
      </c>
    </row>
    <row r="3657" spans="1:5" x14ac:dyDescent="0.2">
      <c r="A3657">
        <v>3</v>
      </c>
      <c r="B3657" t="s">
        <v>288</v>
      </c>
      <c r="C3657" t="s">
        <v>223</v>
      </c>
      <c r="D3657">
        <v>0</v>
      </c>
      <c r="E3657">
        <v>7202162.9422369804</v>
      </c>
    </row>
    <row r="3658" spans="1:5" x14ac:dyDescent="0.2">
      <c r="A3658">
        <v>3</v>
      </c>
      <c r="B3658" t="s">
        <v>300</v>
      </c>
      <c r="C3658" t="s">
        <v>195</v>
      </c>
      <c r="D3658">
        <v>0</v>
      </c>
      <c r="E3658">
        <v>7202796.1501449998</v>
      </c>
    </row>
    <row r="3659" spans="1:5" x14ac:dyDescent="0.2">
      <c r="A3659">
        <v>3</v>
      </c>
      <c r="B3659" t="s">
        <v>297</v>
      </c>
      <c r="C3659" t="s">
        <v>187</v>
      </c>
      <c r="D3659">
        <v>0</v>
      </c>
      <c r="E3659">
        <v>7202468.42679899</v>
      </c>
    </row>
    <row r="3660" spans="1:5" x14ac:dyDescent="0.2">
      <c r="A3660">
        <v>3</v>
      </c>
      <c r="B3660" t="s">
        <v>308</v>
      </c>
      <c r="C3660" t="s">
        <v>193</v>
      </c>
      <c r="D3660">
        <v>0</v>
      </c>
      <c r="E3660">
        <v>7202247.9404609697</v>
      </c>
    </row>
    <row r="3661" spans="1:5" x14ac:dyDescent="0.2">
      <c r="A3661">
        <v>3</v>
      </c>
      <c r="B3661" t="s">
        <v>307</v>
      </c>
      <c r="C3661" t="s">
        <v>207</v>
      </c>
      <c r="D3661">
        <v>0</v>
      </c>
      <c r="E3661">
        <v>7202845.9172000196</v>
      </c>
    </row>
    <row r="3662" spans="1:5" x14ac:dyDescent="0.2">
      <c r="A3662">
        <v>3</v>
      </c>
      <c r="B3662" t="s">
        <v>288</v>
      </c>
      <c r="C3662" t="s">
        <v>207</v>
      </c>
      <c r="D3662">
        <v>0</v>
      </c>
      <c r="E3662">
        <v>7202723.3373369602</v>
      </c>
    </row>
    <row r="3663" spans="1:5" x14ac:dyDescent="0.2">
      <c r="A3663">
        <v>3</v>
      </c>
      <c r="B3663" t="s">
        <v>300</v>
      </c>
      <c r="C3663" t="s">
        <v>209</v>
      </c>
      <c r="D3663">
        <v>0</v>
      </c>
      <c r="E3663">
        <v>7202318.6959819803</v>
      </c>
    </row>
    <row r="3664" spans="1:5" x14ac:dyDescent="0.2">
      <c r="A3664">
        <v>3</v>
      </c>
      <c r="B3664" t="s">
        <v>297</v>
      </c>
      <c r="C3664" t="s">
        <v>220</v>
      </c>
      <c r="D3664">
        <v>0</v>
      </c>
      <c r="E3664">
        <v>7203114.2903770003</v>
      </c>
    </row>
    <row r="3665" spans="1:5" x14ac:dyDescent="0.2">
      <c r="A3665">
        <v>3</v>
      </c>
      <c r="B3665" t="s">
        <v>304</v>
      </c>
      <c r="C3665" t="s">
        <v>217</v>
      </c>
      <c r="D3665">
        <v>0</v>
      </c>
      <c r="E3665">
        <v>7202112.3054959998</v>
      </c>
    </row>
    <row r="3666" spans="1:5" x14ac:dyDescent="0.2">
      <c r="A3666">
        <v>3</v>
      </c>
      <c r="B3666" t="s">
        <v>301</v>
      </c>
      <c r="C3666" t="s">
        <v>221</v>
      </c>
      <c r="D3666">
        <v>0</v>
      </c>
      <c r="E3666">
        <v>7203438.3259770097</v>
      </c>
    </row>
    <row r="3667" spans="1:5" x14ac:dyDescent="0.2">
      <c r="A3667">
        <v>3</v>
      </c>
      <c r="B3667" t="s">
        <v>289</v>
      </c>
      <c r="C3667" t="s">
        <v>217</v>
      </c>
      <c r="D3667">
        <v>2577</v>
      </c>
      <c r="E3667">
        <v>254450.40048801401</v>
      </c>
    </row>
    <row r="3668" spans="1:5" x14ac:dyDescent="0.2">
      <c r="A3668">
        <v>3</v>
      </c>
      <c r="B3668" t="s">
        <v>289</v>
      </c>
      <c r="C3668" t="s">
        <v>209</v>
      </c>
      <c r="D3668">
        <v>2263</v>
      </c>
      <c r="E3668">
        <v>1097545.3181119801</v>
      </c>
    </row>
    <row r="3669" spans="1:5" x14ac:dyDescent="0.2">
      <c r="A3669">
        <v>3</v>
      </c>
      <c r="B3669" t="s">
        <v>295</v>
      </c>
      <c r="C3669" t="s">
        <v>209</v>
      </c>
      <c r="D3669">
        <v>4</v>
      </c>
      <c r="E3669">
        <v>515159.40675901901</v>
      </c>
    </row>
    <row r="3670" spans="1:5" x14ac:dyDescent="0.2">
      <c r="A3670">
        <v>3</v>
      </c>
      <c r="B3670" t="s">
        <v>289</v>
      </c>
      <c r="C3670" t="s">
        <v>218</v>
      </c>
      <c r="D3670">
        <v>2263</v>
      </c>
      <c r="E3670">
        <v>905343.056293</v>
      </c>
    </row>
    <row r="3671" spans="1:5" x14ac:dyDescent="0.2">
      <c r="A3671">
        <v>3</v>
      </c>
      <c r="B3671" t="s">
        <v>287</v>
      </c>
      <c r="C3671" t="s">
        <v>209</v>
      </c>
      <c r="D3671">
        <v>4353</v>
      </c>
      <c r="E3671">
        <v>750961.14553601295</v>
      </c>
    </row>
    <row r="3672" spans="1:5" x14ac:dyDescent="0.2">
      <c r="A3672">
        <v>3</v>
      </c>
      <c r="B3672" t="s">
        <v>289</v>
      </c>
      <c r="C3672" t="s">
        <v>192</v>
      </c>
      <c r="D3672">
        <v>3321</v>
      </c>
      <c r="E3672">
        <v>482718.15163802198</v>
      </c>
    </row>
    <row r="3673" spans="1:5" x14ac:dyDescent="0.2">
      <c r="A3673">
        <v>3</v>
      </c>
      <c r="B3673" t="s">
        <v>287</v>
      </c>
      <c r="C3673" t="s">
        <v>220</v>
      </c>
      <c r="D3673">
        <v>4353</v>
      </c>
      <c r="E3673">
        <v>411533.40947299101</v>
      </c>
    </row>
    <row r="3674" spans="1:5" x14ac:dyDescent="0.2">
      <c r="A3674">
        <v>3</v>
      </c>
      <c r="B3674" t="s">
        <v>300</v>
      </c>
      <c r="C3674" t="s">
        <v>185</v>
      </c>
      <c r="D3674">
        <v>2373</v>
      </c>
      <c r="E3674">
        <v>6243226.1920499103</v>
      </c>
    </row>
    <row r="3675" spans="1:5" x14ac:dyDescent="0.2">
      <c r="A3675">
        <v>3</v>
      </c>
      <c r="B3675" t="s">
        <v>291</v>
      </c>
      <c r="C3675" t="s">
        <v>182</v>
      </c>
      <c r="D3675">
        <v>11343</v>
      </c>
      <c r="E3675">
        <v>699463.529166008</v>
      </c>
    </row>
    <row r="3676" spans="1:5" x14ac:dyDescent="0.2">
      <c r="A3676">
        <v>3</v>
      </c>
      <c r="B3676" t="s">
        <v>287</v>
      </c>
      <c r="C3676" t="s">
        <v>218</v>
      </c>
      <c r="D3676">
        <v>4353</v>
      </c>
      <c r="E3676">
        <v>577190.70761001704</v>
      </c>
    </row>
    <row r="3677" spans="1:5" x14ac:dyDescent="0.2">
      <c r="A3677">
        <v>3</v>
      </c>
      <c r="B3677" t="s">
        <v>287</v>
      </c>
      <c r="C3677" t="s">
        <v>190</v>
      </c>
      <c r="D3677">
        <v>11239</v>
      </c>
      <c r="E3677">
        <v>596968.23380398494</v>
      </c>
    </row>
    <row r="3678" spans="1:5" x14ac:dyDescent="0.2">
      <c r="A3678">
        <v>3</v>
      </c>
      <c r="B3678" t="s">
        <v>294</v>
      </c>
      <c r="C3678" t="s">
        <v>215</v>
      </c>
      <c r="D3678">
        <v>10582</v>
      </c>
      <c r="E3678">
        <v>3096818.5631509898</v>
      </c>
    </row>
    <row r="3679" spans="1:5" x14ac:dyDescent="0.2">
      <c r="A3679">
        <v>3</v>
      </c>
      <c r="B3679" t="s">
        <v>287</v>
      </c>
      <c r="C3679" t="s">
        <v>219</v>
      </c>
      <c r="D3679">
        <v>4353</v>
      </c>
      <c r="E3679">
        <v>539004.36675501894</v>
      </c>
    </row>
    <row r="3680" spans="1:5" x14ac:dyDescent="0.2">
      <c r="A3680">
        <v>3</v>
      </c>
      <c r="B3680" t="s">
        <v>289</v>
      </c>
      <c r="C3680" t="s">
        <v>187</v>
      </c>
      <c r="D3680">
        <v>10599</v>
      </c>
      <c r="E3680">
        <v>1607123.1958279901</v>
      </c>
    </row>
    <row r="3681" spans="1:5" x14ac:dyDescent="0.2">
      <c r="A3681">
        <v>3</v>
      </c>
      <c r="B3681" t="s">
        <v>287</v>
      </c>
      <c r="C3681" t="s">
        <v>216</v>
      </c>
      <c r="D3681">
        <v>4325</v>
      </c>
      <c r="E3681">
        <v>533600.78887900396</v>
      </c>
    </row>
    <row r="3682" spans="1:5" x14ac:dyDescent="0.2">
      <c r="A3682">
        <v>3</v>
      </c>
      <c r="B3682" t="s">
        <v>287</v>
      </c>
      <c r="C3682" t="s">
        <v>192</v>
      </c>
      <c r="D3682">
        <v>4668</v>
      </c>
      <c r="E3682">
        <v>283817.17097601999</v>
      </c>
    </row>
    <row r="3683" spans="1:5" x14ac:dyDescent="0.2">
      <c r="A3683">
        <v>3</v>
      </c>
      <c r="B3683" t="s">
        <v>294</v>
      </c>
      <c r="C3683" t="s">
        <v>185</v>
      </c>
      <c r="D3683">
        <v>16235</v>
      </c>
      <c r="E3683">
        <v>1812291.9574579799</v>
      </c>
    </row>
    <row r="3684" spans="1:5" x14ac:dyDescent="0.2">
      <c r="A3684">
        <v>3</v>
      </c>
      <c r="B3684" t="s">
        <v>299</v>
      </c>
      <c r="C3684" t="s">
        <v>186</v>
      </c>
      <c r="D3684">
        <v>21635</v>
      </c>
      <c r="E3684">
        <v>7548850.7152939802</v>
      </c>
    </row>
    <row r="3685" spans="1:5" x14ac:dyDescent="0.2">
      <c r="A3685">
        <v>3</v>
      </c>
      <c r="B3685" t="s">
        <v>294</v>
      </c>
      <c r="C3685" t="s">
        <v>217</v>
      </c>
      <c r="D3685">
        <v>17505</v>
      </c>
      <c r="E3685">
        <v>1309559.60294802</v>
      </c>
    </row>
    <row r="3686" spans="1:5" x14ac:dyDescent="0.2">
      <c r="A3686">
        <v>3</v>
      </c>
      <c r="B3686" t="s">
        <v>299</v>
      </c>
      <c r="C3686" t="s">
        <v>209</v>
      </c>
      <c r="D3686">
        <v>24101</v>
      </c>
      <c r="E3686">
        <v>7346633.2971030204</v>
      </c>
    </row>
    <row r="3687" spans="1:5" x14ac:dyDescent="0.2">
      <c r="A3687">
        <v>3</v>
      </c>
      <c r="B3687" t="s">
        <v>299</v>
      </c>
      <c r="C3687" t="s">
        <v>194</v>
      </c>
      <c r="D3687">
        <v>26074</v>
      </c>
      <c r="E3687">
        <v>7245917.6389290299</v>
      </c>
    </row>
    <row r="3688" spans="1:5" x14ac:dyDescent="0.2">
      <c r="A3688">
        <v>3</v>
      </c>
      <c r="B3688" t="s">
        <v>299</v>
      </c>
      <c r="C3688" t="s">
        <v>192</v>
      </c>
      <c r="D3688">
        <v>26312</v>
      </c>
      <c r="E3688">
        <v>5633617.4822549997</v>
      </c>
    </row>
    <row r="3689" spans="1:5" x14ac:dyDescent="0.2">
      <c r="A3689">
        <v>3</v>
      </c>
      <c r="B3689" t="s">
        <v>299</v>
      </c>
      <c r="C3689" t="s">
        <v>204</v>
      </c>
      <c r="D3689">
        <v>24101</v>
      </c>
      <c r="E3689">
        <v>1668288.9878090001</v>
      </c>
    </row>
    <row r="3690" spans="1:5" x14ac:dyDescent="0.2">
      <c r="A3690">
        <v>3</v>
      </c>
      <c r="B3690" t="s">
        <v>299</v>
      </c>
      <c r="C3690" t="s">
        <v>218</v>
      </c>
      <c r="D3690">
        <v>24101</v>
      </c>
      <c r="E3690">
        <v>7345409.2565170098</v>
      </c>
    </row>
    <row r="3691" spans="1:5" x14ac:dyDescent="0.2">
      <c r="A3691">
        <v>3</v>
      </c>
      <c r="B3691" t="s">
        <v>294</v>
      </c>
      <c r="C3691" t="s">
        <v>182</v>
      </c>
      <c r="D3691">
        <v>35627</v>
      </c>
      <c r="E3691">
        <v>1933407.04018398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0B79-2334-1845-A25B-78F7DA32CF03}">
  <dimension ref="A3:E46"/>
  <sheetViews>
    <sheetView workbookViewId="0">
      <selection activeCell="A4" sqref="A4:D45"/>
    </sheetView>
  </sheetViews>
  <sheetFormatPr baseColWidth="10" defaultRowHeight="16" x14ac:dyDescent="0.2"/>
  <cols>
    <col min="1" max="1" width="40.1640625" bestFit="1" customWidth="1"/>
    <col min="2" max="2" width="15.5" bestFit="1" customWidth="1"/>
    <col min="3" max="5" width="12.1640625" bestFit="1" customWidth="1"/>
  </cols>
  <sheetData>
    <row r="3" spans="1:5" x14ac:dyDescent="0.2">
      <c r="A3" s="1" t="s">
        <v>175</v>
      </c>
      <c r="B3" s="1" t="s">
        <v>172</v>
      </c>
    </row>
    <row r="4" spans="1:5" x14ac:dyDescent="0.2">
      <c r="A4" s="1" t="s">
        <v>174</v>
      </c>
      <c r="B4">
        <v>1</v>
      </c>
      <c r="C4">
        <v>2</v>
      </c>
      <c r="D4">
        <v>3</v>
      </c>
      <c r="E4" t="s">
        <v>173</v>
      </c>
    </row>
    <row r="5" spans="1:5" x14ac:dyDescent="0.2">
      <c r="A5" s="2" t="s">
        <v>200</v>
      </c>
      <c r="B5" s="3">
        <v>175262743.85850748</v>
      </c>
      <c r="C5" s="3">
        <v>107374964.36707011</v>
      </c>
      <c r="D5" s="3">
        <v>160274319.213415</v>
      </c>
      <c r="E5" s="3">
        <v>442912027.43899262</v>
      </c>
    </row>
    <row r="6" spans="1:5" x14ac:dyDescent="0.2">
      <c r="A6" s="2" t="s">
        <v>211</v>
      </c>
      <c r="B6" s="3">
        <v>129255888.33443272</v>
      </c>
      <c r="C6" s="3">
        <v>109760536.91395731</v>
      </c>
      <c r="D6" s="3">
        <v>122925353.45308894</v>
      </c>
      <c r="E6" s="3">
        <v>361941778.70147896</v>
      </c>
    </row>
    <row r="7" spans="1:5" x14ac:dyDescent="0.2">
      <c r="A7" s="2" t="s">
        <v>191</v>
      </c>
      <c r="B7" s="3">
        <v>126730881.52543932</v>
      </c>
      <c r="C7" s="3">
        <v>107565755.71413608</v>
      </c>
      <c r="D7" s="3">
        <v>120364790.10861179</v>
      </c>
      <c r="E7" s="3">
        <v>354661427.34818721</v>
      </c>
    </row>
    <row r="8" spans="1:5" x14ac:dyDescent="0.2">
      <c r="A8" s="2" t="s">
        <v>199</v>
      </c>
      <c r="B8" s="3">
        <v>135059415.63605204</v>
      </c>
      <c r="C8" s="3">
        <v>107685130.462767</v>
      </c>
      <c r="D8" s="3">
        <v>120080709.68578385</v>
      </c>
      <c r="E8" s="3">
        <v>362825255.78460288</v>
      </c>
    </row>
    <row r="9" spans="1:5" x14ac:dyDescent="0.2">
      <c r="A9" s="2" t="s">
        <v>212</v>
      </c>
      <c r="B9" s="3">
        <v>134860551.21954519</v>
      </c>
      <c r="C9" s="3">
        <v>108965439.42651612</v>
      </c>
      <c r="D9" s="3">
        <v>119219676.48321177</v>
      </c>
      <c r="E9" s="3">
        <v>363045667.12927306</v>
      </c>
    </row>
    <row r="10" spans="1:5" x14ac:dyDescent="0.2">
      <c r="A10" s="2" t="s">
        <v>202</v>
      </c>
      <c r="B10" s="3">
        <v>135185044.11272112</v>
      </c>
      <c r="C10" s="3">
        <v>107154695.27497974</v>
      </c>
      <c r="D10" s="3">
        <v>117862003.92119105</v>
      </c>
      <c r="E10" s="3">
        <v>360201743.30889189</v>
      </c>
    </row>
    <row r="11" spans="1:5" x14ac:dyDescent="0.2">
      <c r="A11" s="2" t="s">
        <v>206</v>
      </c>
      <c r="B11" s="3">
        <v>136152016.57502708</v>
      </c>
      <c r="C11" s="3">
        <v>107361130.39982407</v>
      </c>
      <c r="D11" s="3">
        <v>118310017.31531993</v>
      </c>
      <c r="E11" s="3">
        <v>361823164.29017103</v>
      </c>
    </row>
    <row r="12" spans="1:5" x14ac:dyDescent="0.2">
      <c r="A12" s="2" t="s">
        <v>188</v>
      </c>
      <c r="B12" s="3">
        <v>135795568.72249943</v>
      </c>
      <c r="C12" s="3">
        <v>108865595.75882123</v>
      </c>
      <c r="D12" s="3">
        <v>119925995.11918889</v>
      </c>
      <c r="E12" s="3">
        <v>364587159.60050958</v>
      </c>
    </row>
    <row r="13" spans="1:5" x14ac:dyDescent="0.2">
      <c r="A13" s="2" t="s">
        <v>197</v>
      </c>
      <c r="B13" s="3">
        <v>134496698.78642365</v>
      </c>
      <c r="C13" s="3">
        <v>108148664.33529499</v>
      </c>
      <c r="D13" s="3">
        <v>119160289.38647769</v>
      </c>
      <c r="E13" s="3">
        <v>361805652.50819635</v>
      </c>
    </row>
    <row r="14" spans="1:5" x14ac:dyDescent="0.2">
      <c r="A14" s="2" t="s">
        <v>181</v>
      </c>
      <c r="B14" s="3">
        <v>119833307.50245543</v>
      </c>
      <c r="C14" s="3">
        <v>107986578.04851645</v>
      </c>
      <c r="D14" s="3">
        <v>119618399.13170695</v>
      </c>
      <c r="E14" s="3">
        <v>347438284.68267882</v>
      </c>
    </row>
    <row r="15" spans="1:5" x14ac:dyDescent="0.2">
      <c r="A15" s="2" t="s">
        <v>201</v>
      </c>
      <c r="B15" s="3">
        <v>134649891.87605894</v>
      </c>
      <c r="C15" s="3">
        <v>106486719.2545374</v>
      </c>
      <c r="D15" s="3">
        <v>112863322.42099494</v>
      </c>
      <c r="E15" s="3">
        <v>353999933.55159128</v>
      </c>
    </row>
    <row r="16" spans="1:5" x14ac:dyDescent="0.2">
      <c r="A16" s="2" t="s">
        <v>205</v>
      </c>
      <c r="B16" s="3">
        <v>136223572.88505638</v>
      </c>
      <c r="C16" s="3">
        <v>109564454.50392963</v>
      </c>
      <c r="D16" s="3">
        <v>124329577.24660794</v>
      </c>
      <c r="E16" s="3">
        <v>370117604.63559395</v>
      </c>
    </row>
    <row r="17" spans="1:5" x14ac:dyDescent="0.2">
      <c r="A17" s="2" t="s">
        <v>214</v>
      </c>
      <c r="B17" s="3">
        <v>110385726.85061203</v>
      </c>
      <c r="C17" s="3">
        <v>106930069.30323498</v>
      </c>
      <c r="D17" s="3">
        <v>116112399.54074882</v>
      </c>
      <c r="E17" s="3">
        <v>333428195.69459581</v>
      </c>
    </row>
    <row r="18" spans="1:5" x14ac:dyDescent="0.2">
      <c r="A18" s="2" t="s">
        <v>184</v>
      </c>
      <c r="B18" s="3">
        <v>110536676.95155077</v>
      </c>
      <c r="C18" s="3">
        <v>106994030.44890043</v>
      </c>
      <c r="D18" s="3">
        <v>114873437.53600495</v>
      </c>
      <c r="E18" s="3">
        <v>332404144.93645614</v>
      </c>
    </row>
    <row r="19" spans="1:5" x14ac:dyDescent="0.2">
      <c r="A19" s="2" t="s">
        <v>186</v>
      </c>
      <c r="B19" s="3">
        <v>110527523.88714875</v>
      </c>
      <c r="C19" s="3">
        <v>107068701.99436454</v>
      </c>
      <c r="D19" s="3">
        <v>114467733.81670889</v>
      </c>
      <c r="E19" s="3">
        <v>332063959.69822216</v>
      </c>
    </row>
    <row r="20" spans="1:5" x14ac:dyDescent="0.2">
      <c r="A20" s="2" t="s">
        <v>190</v>
      </c>
      <c r="B20" s="3">
        <v>109690432.31813367</v>
      </c>
      <c r="C20" s="3">
        <v>106458326.90354708</v>
      </c>
      <c r="D20" s="3">
        <v>114200299.16200893</v>
      </c>
      <c r="E20" s="3">
        <v>330349058.3836897</v>
      </c>
    </row>
    <row r="21" spans="1:5" x14ac:dyDescent="0.2">
      <c r="A21" s="2" t="s">
        <v>198</v>
      </c>
      <c r="B21" s="3">
        <v>112738438.09856792</v>
      </c>
      <c r="C21" s="3">
        <v>106902497.56336111</v>
      </c>
      <c r="D21" s="3">
        <v>114490386.48144993</v>
      </c>
      <c r="E21" s="3">
        <v>334131322.14337897</v>
      </c>
    </row>
    <row r="22" spans="1:5" x14ac:dyDescent="0.2">
      <c r="A22" s="2" t="s">
        <v>182</v>
      </c>
      <c r="B22" s="3">
        <v>156037576.06926146</v>
      </c>
      <c r="C22" s="3">
        <v>139367504.64970326</v>
      </c>
      <c r="D22" s="3">
        <v>165811496.21982875</v>
      </c>
      <c r="E22" s="3">
        <v>461216576.93879342</v>
      </c>
    </row>
    <row r="23" spans="1:5" x14ac:dyDescent="0.2">
      <c r="A23" s="2" t="s">
        <v>193</v>
      </c>
      <c r="B23" s="3">
        <v>118654054.92159668</v>
      </c>
      <c r="C23" s="3">
        <v>111784448.0899553</v>
      </c>
      <c r="D23" s="3">
        <v>121300697.19487779</v>
      </c>
      <c r="E23" s="3">
        <v>351739200.20642978</v>
      </c>
    </row>
    <row r="24" spans="1:5" x14ac:dyDescent="0.2">
      <c r="A24" s="2" t="s">
        <v>185</v>
      </c>
      <c r="B24" s="3">
        <v>120303792.12244824</v>
      </c>
      <c r="C24" s="3">
        <v>117847449.43598554</v>
      </c>
      <c r="D24" s="3">
        <v>120054282.9962628</v>
      </c>
      <c r="E24" s="3">
        <v>358205524.55469656</v>
      </c>
    </row>
    <row r="25" spans="1:5" x14ac:dyDescent="0.2">
      <c r="A25" s="2" t="s">
        <v>189</v>
      </c>
      <c r="B25" s="3">
        <v>114419641.18122512</v>
      </c>
      <c r="C25" s="3">
        <v>111557935.13210064</v>
      </c>
      <c r="D25" s="3">
        <v>119398192.5503429</v>
      </c>
      <c r="E25" s="3">
        <v>345375768.86366868</v>
      </c>
    </row>
    <row r="26" spans="1:5" x14ac:dyDescent="0.2">
      <c r="A26" s="2" t="s">
        <v>213</v>
      </c>
      <c r="B26" s="3">
        <v>121994035.01519249</v>
      </c>
      <c r="C26" s="3">
        <v>115622630.75735179</v>
      </c>
      <c r="D26" s="3">
        <v>126881801.01446587</v>
      </c>
      <c r="E26" s="3">
        <v>364498466.78701013</v>
      </c>
    </row>
    <row r="27" spans="1:5" x14ac:dyDescent="0.2">
      <c r="A27" s="2" t="s">
        <v>196</v>
      </c>
      <c r="B27" s="3">
        <v>118268769.96376589</v>
      </c>
      <c r="C27" s="3">
        <v>109281014.54795705</v>
      </c>
      <c r="D27" s="3">
        <v>125084032.83003798</v>
      </c>
      <c r="E27" s="3">
        <v>352633817.34176087</v>
      </c>
    </row>
    <row r="28" spans="1:5" x14ac:dyDescent="0.2">
      <c r="A28" s="2" t="s">
        <v>195</v>
      </c>
      <c r="B28" s="3">
        <v>116522909.4747851</v>
      </c>
      <c r="C28" s="3">
        <v>113456557.601944</v>
      </c>
      <c r="D28" s="3">
        <v>128006092.14264777</v>
      </c>
      <c r="E28" s="3">
        <v>357985559.21937692</v>
      </c>
    </row>
    <row r="29" spans="1:5" x14ac:dyDescent="0.2">
      <c r="A29" s="2" t="s">
        <v>222</v>
      </c>
      <c r="B29" s="3">
        <v>128440606.83210209</v>
      </c>
      <c r="C29" s="3">
        <v>126433987.66990043</v>
      </c>
      <c r="D29" s="3">
        <v>136368849.22314882</v>
      </c>
      <c r="E29" s="3">
        <v>391243443.72515136</v>
      </c>
    </row>
    <row r="30" spans="1:5" x14ac:dyDescent="0.2">
      <c r="A30" s="2" t="s">
        <v>215</v>
      </c>
      <c r="B30" s="3">
        <v>130278396.92431681</v>
      </c>
      <c r="C30" s="3">
        <v>119595890.49546504</v>
      </c>
      <c r="D30" s="3">
        <v>129186912.17735778</v>
      </c>
      <c r="E30" s="3">
        <v>379061199.59713966</v>
      </c>
    </row>
    <row r="31" spans="1:5" x14ac:dyDescent="0.2">
      <c r="A31" s="2" t="s">
        <v>194</v>
      </c>
      <c r="B31" s="3">
        <v>127812878.32976958</v>
      </c>
      <c r="C31" s="3">
        <v>123459059.5274031</v>
      </c>
      <c r="D31" s="3">
        <v>137654967.36096096</v>
      </c>
      <c r="E31" s="3">
        <v>388926905.21813363</v>
      </c>
    </row>
    <row r="32" spans="1:5" x14ac:dyDescent="0.2">
      <c r="A32" s="2" t="s">
        <v>187</v>
      </c>
      <c r="B32" s="3">
        <v>122287389.64859225</v>
      </c>
      <c r="C32" s="3">
        <v>117088478.68497476</v>
      </c>
      <c r="D32" s="3">
        <v>127866257.9521199</v>
      </c>
      <c r="E32" s="3">
        <v>367242126.28568691</v>
      </c>
    </row>
    <row r="33" spans="1:5" x14ac:dyDescent="0.2">
      <c r="A33" s="2" t="s">
        <v>180</v>
      </c>
      <c r="B33" s="3">
        <v>114896088.44028546</v>
      </c>
      <c r="C33" s="3">
        <v>109090489.60886005</v>
      </c>
      <c r="D33" s="3">
        <v>119906894.95088299</v>
      </c>
      <c r="E33" s="3">
        <v>343893473.00002849</v>
      </c>
    </row>
    <row r="34" spans="1:5" x14ac:dyDescent="0.2">
      <c r="A34" s="2" t="s">
        <v>219</v>
      </c>
      <c r="B34" s="3">
        <v>116188374.32323274</v>
      </c>
      <c r="C34" s="3">
        <v>110561135.06141527</v>
      </c>
      <c r="D34" s="3">
        <v>122264233.78681387</v>
      </c>
      <c r="E34" s="3">
        <v>349013743.17146188</v>
      </c>
    </row>
    <row r="35" spans="1:5" x14ac:dyDescent="0.2">
      <c r="A35" s="2" t="s">
        <v>218</v>
      </c>
      <c r="B35" s="3">
        <v>114173230.11346923</v>
      </c>
      <c r="C35" s="3">
        <v>106964974.68796779</v>
      </c>
      <c r="D35" s="3">
        <v>118026211.10098587</v>
      </c>
      <c r="E35" s="3">
        <v>339164415.9024229</v>
      </c>
    </row>
    <row r="36" spans="1:5" x14ac:dyDescent="0.2">
      <c r="A36" s="2" t="s">
        <v>223</v>
      </c>
      <c r="B36" s="3">
        <v>104620157.08343606</v>
      </c>
      <c r="C36" s="3">
        <v>101129404.29893826</v>
      </c>
      <c r="D36" s="3">
        <v>109112847.84218784</v>
      </c>
      <c r="E36" s="3">
        <v>314862409.22456217</v>
      </c>
    </row>
    <row r="37" spans="1:5" x14ac:dyDescent="0.2">
      <c r="A37" s="2" t="s">
        <v>204</v>
      </c>
      <c r="B37" s="3">
        <v>85098625.216590166</v>
      </c>
      <c r="C37" s="3">
        <v>76803770.057323307</v>
      </c>
      <c r="D37" s="3">
        <v>86091466.692512944</v>
      </c>
      <c r="E37" s="3">
        <v>247993861.96642643</v>
      </c>
    </row>
    <row r="38" spans="1:5" x14ac:dyDescent="0.2">
      <c r="A38" s="2" t="s">
        <v>207</v>
      </c>
      <c r="B38" s="3">
        <v>122897264.55073981</v>
      </c>
      <c r="C38" s="3">
        <v>119444940.89412169</v>
      </c>
      <c r="D38" s="3">
        <v>123474501.52935579</v>
      </c>
      <c r="E38" s="3">
        <v>365816706.9742173</v>
      </c>
    </row>
    <row r="39" spans="1:5" x14ac:dyDescent="0.2">
      <c r="A39" s="2" t="s">
        <v>220</v>
      </c>
      <c r="B39" s="3">
        <v>119746679.44878171</v>
      </c>
      <c r="C39" s="3">
        <v>126652656.36311415</v>
      </c>
      <c r="D39" s="3">
        <v>122719930.10191794</v>
      </c>
      <c r="E39" s="3">
        <v>369119265.91381377</v>
      </c>
    </row>
    <row r="40" spans="1:5" x14ac:dyDescent="0.2">
      <c r="A40" s="2" t="s">
        <v>216</v>
      </c>
      <c r="B40" s="3">
        <v>113641409.41255206</v>
      </c>
      <c r="C40" s="3">
        <v>114271277.98885654</v>
      </c>
      <c r="D40" s="3">
        <v>119020876.39036208</v>
      </c>
      <c r="E40" s="3">
        <v>346933563.7917707</v>
      </c>
    </row>
    <row r="41" spans="1:5" x14ac:dyDescent="0.2">
      <c r="A41" s="2" t="s">
        <v>208</v>
      </c>
      <c r="B41" s="3">
        <v>188739680.44939393</v>
      </c>
      <c r="C41" s="3">
        <v>195570982.78805596</v>
      </c>
      <c r="D41" s="3">
        <v>190567504.23784989</v>
      </c>
      <c r="E41" s="3">
        <v>574878167.47529984</v>
      </c>
    </row>
    <row r="42" spans="1:5" x14ac:dyDescent="0.2">
      <c r="A42" s="2" t="s">
        <v>221</v>
      </c>
      <c r="B42" s="3">
        <v>45110815.226244934</v>
      </c>
      <c r="C42" s="3">
        <v>44862294.827111498</v>
      </c>
      <c r="D42" s="3">
        <v>47100604.503105789</v>
      </c>
      <c r="E42" s="3">
        <v>137073714.55646223</v>
      </c>
    </row>
    <row r="43" spans="1:5" x14ac:dyDescent="0.2">
      <c r="A43" s="2" t="s">
        <v>209</v>
      </c>
      <c r="B43" s="3">
        <v>106627855.24088581</v>
      </c>
      <c r="C43" s="3">
        <v>106749435.49312969</v>
      </c>
      <c r="D43" s="3">
        <v>122086763.88849992</v>
      </c>
      <c r="E43" s="3">
        <v>335464054.62251544</v>
      </c>
    </row>
    <row r="44" spans="1:5" x14ac:dyDescent="0.2">
      <c r="A44" s="2" t="s">
        <v>192</v>
      </c>
      <c r="B44" s="3">
        <v>105667157.70091733</v>
      </c>
      <c r="C44" s="3">
        <v>104834274.25357319</v>
      </c>
      <c r="D44" s="3">
        <v>108530451.48290804</v>
      </c>
      <c r="E44" s="3">
        <v>319031883.43739855</v>
      </c>
    </row>
    <row r="45" spans="1:5" x14ac:dyDescent="0.2">
      <c r="A45" s="2" t="s">
        <v>217</v>
      </c>
      <c r="B45" s="3">
        <v>119347214.1900194</v>
      </c>
      <c r="C45" s="3">
        <v>112129742.94120067</v>
      </c>
      <c r="D45" s="3">
        <v>120642829.62227209</v>
      </c>
      <c r="E45" s="3">
        <v>352119786.75349218</v>
      </c>
    </row>
    <row r="46" spans="1:5" x14ac:dyDescent="0.2">
      <c r="A46" s="2" t="s">
        <v>173</v>
      </c>
      <c r="B46" s="3">
        <v>5019158981.0198374</v>
      </c>
      <c r="C46" s="3">
        <v>4565833626.5301666</v>
      </c>
      <c r="D46" s="3">
        <v>4996237407.8142281</v>
      </c>
      <c r="E46" s="3">
        <v>14581230015.364227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D9A-5DE5-E84D-8B64-4CCD27A63FE6}">
  <dimension ref="A1:E41"/>
  <sheetViews>
    <sheetView tabSelected="1" workbookViewId="0">
      <selection activeCell="J24" sqref="J24"/>
    </sheetView>
  </sheetViews>
  <sheetFormatPr baseColWidth="10" defaultRowHeight="16" x14ac:dyDescent="0.2"/>
  <cols>
    <col min="1" max="1" width="40.1640625" bestFit="1" customWidth="1"/>
  </cols>
  <sheetData>
    <row r="1" spans="1:5" x14ac:dyDescent="0.2">
      <c r="A1" s="4" t="s">
        <v>174</v>
      </c>
      <c r="B1" s="4" t="s">
        <v>176</v>
      </c>
      <c r="C1" s="4" t="s">
        <v>177</v>
      </c>
      <c r="D1" s="4" t="s">
        <v>178</v>
      </c>
      <c r="E1" s="4" t="s">
        <v>171</v>
      </c>
    </row>
    <row r="2" spans="1:5" x14ac:dyDescent="0.2">
      <c r="A2" s="5" t="s">
        <v>200</v>
      </c>
      <c r="B2" s="6">
        <v>175262743.90000001</v>
      </c>
      <c r="C2" s="6">
        <v>107374964.40000001</v>
      </c>
      <c r="D2" s="6">
        <v>160274319.19999999</v>
      </c>
      <c r="E2" s="6">
        <f>MEDIAN(Table5[[#This Row],[1]:[3]])/1000/60</f>
        <v>2671.2386533333333</v>
      </c>
    </row>
    <row r="3" spans="1:5" x14ac:dyDescent="0.2">
      <c r="A3" s="5" t="s">
        <v>211</v>
      </c>
      <c r="B3" s="6">
        <v>129255888.3</v>
      </c>
      <c r="C3" s="6">
        <v>109760536.90000001</v>
      </c>
      <c r="D3" s="6">
        <v>122925353.5</v>
      </c>
      <c r="E3" s="6">
        <f>MEDIAN(Table5[[#This Row],[1]:[3]])/1000/60</f>
        <v>2048.7558916666667</v>
      </c>
    </row>
    <row r="4" spans="1:5" x14ac:dyDescent="0.2">
      <c r="A4" s="5" t="s">
        <v>191</v>
      </c>
      <c r="B4" s="6">
        <v>126730881.5</v>
      </c>
      <c r="C4" s="6">
        <v>107565755.7</v>
      </c>
      <c r="D4" s="6">
        <v>120364790.09999999</v>
      </c>
      <c r="E4" s="6">
        <f>MEDIAN(Table5[[#This Row],[1]:[3]])/1000/60</f>
        <v>2006.079835</v>
      </c>
    </row>
    <row r="5" spans="1:5" x14ac:dyDescent="0.2">
      <c r="A5" s="5" t="s">
        <v>199</v>
      </c>
      <c r="B5" s="6">
        <v>135059415.59999999</v>
      </c>
      <c r="C5" s="6">
        <v>107685130.5</v>
      </c>
      <c r="D5" s="6">
        <v>120080709.7</v>
      </c>
      <c r="E5" s="6">
        <f>MEDIAN(Table5[[#This Row],[1]:[3]])/1000/60</f>
        <v>2001.3451616666669</v>
      </c>
    </row>
    <row r="6" spans="1:5" x14ac:dyDescent="0.2">
      <c r="A6" s="5" t="s">
        <v>212</v>
      </c>
      <c r="B6" s="6">
        <v>134860551.19999999</v>
      </c>
      <c r="C6" s="6">
        <v>108965439.40000001</v>
      </c>
      <c r="D6" s="6">
        <v>119219676.5</v>
      </c>
      <c r="E6" s="6">
        <f>MEDIAN(Table5[[#This Row],[1]:[3]])/1000/60</f>
        <v>1986.9946083333334</v>
      </c>
    </row>
    <row r="7" spans="1:5" x14ac:dyDescent="0.2">
      <c r="A7" s="5" t="s">
        <v>202</v>
      </c>
      <c r="B7" s="6">
        <v>135185044.09999999</v>
      </c>
      <c r="C7" s="6">
        <v>107154695.3</v>
      </c>
      <c r="D7" s="6">
        <v>117862003.90000001</v>
      </c>
      <c r="E7" s="6">
        <f>MEDIAN(Table5[[#This Row],[1]:[3]])/1000/60</f>
        <v>1964.3667316666667</v>
      </c>
    </row>
    <row r="8" spans="1:5" x14ac:dyDescent="0.2">
      <c r="A8" s="5" t="s">
        <v>206</v>
      </c>
      <c r="B8" s="6">
        <v>136152016.59999999</v>
      </c>
      <c r="C8" s="6">
        <v>107361130.40000001</v>
      </c>
      <c r="D8" s="6">
        <v>118310017.3</v>
      </c>
      <c r="E8" s="6">
        <f>MEDIAN(Table5[[#This Row],[1]:[3]])/1000/60</f>
        <v>1971.8336216666664</v>
      </c>
    </row>
    <row r="9" spans="1:5" x14ac:dyDescent="0.2">
      <c r="A9" s="5" t="s">
        <v>188</v>
      </c>
      <c r="B9" s="6">
        <v>135795568.69999999</v>
      </c>
      <c r="C9" s="6">
        <v>108865595.8</v>
      </c>
      <c r="D9" s="6">
        <v>119925995.09999999</v>
      </c>
      <c r="E9" s="6">
        <f>MEDIAN(Table5[[#This Row],[1]:[3]])/1000/60</f>
        <v>1998.7665850000001</v>
      </c>
    </row>
    <row r="10" spans="1:5" x14ac:dyDescent="0.2">
      <c r="A10" s="5" t="s">
        <v>197</v>
      </c>
      <c r="B10" s="6">
        <v>134496698.80000001</v>
      </c>
      <c r="C10" s="6">
        <v>108148664.3</v>
      </c>
      <c r="D10" s="6">
        <v>119160289.40000001</v>
      </c>
      <c r="E10" s="6">
        <f>MEDIAN(Table5[[#This Row],[1]:[3]])/1000/60</f>
        <v>1986.0048233333334</v>
      </c>
    </row>
    <row r="11" spans="1:5" x14ac:dyDescent="0.2">
      <c r="A11" s="5" t="s">
        <v>181</v>
      </c>
      <c r="B11" s="6">
        <v>119833307.5</v>
      </c>
      <c r="C11" s="6">
        <v>107986578</v>
      </c>
      <c r="D11" s="6">
        <v>119618399.09999999</v>
      </c>
      <c r="E11" s="6">
        <f>MEDIAN(Table5[[#This Row],[1]:[3]])/1000/60</f>
        <v>1993.639985</v>
      </c>
    </row>
    <row r="12" spans="1:5" x14ac:dyDescent="0.2">
      <c r="A12" s="5" t="s">
        <v>201</v>
      </c>
      <c r="B12" s="6">
        <v>134649891.90000001</v>
      </c>
      <c r="C12" s="6">
        <v>106486719.3</v>
      </c>
      <c r="D12" s="6">
        <v>112863322.40000001</v>
      </c>
      <c r="E12" s="6">
        <f>MEDIAN(Table5[[#This Row],[1]:[3]])/1000/60</f>
        <v>1881.0553733333334</v>
      </c>
    </row>
    <row r="13" spans="1:5" x14ac:dyDescent="0.2">
      <c r="A13" s="5" t="s">
        <v>205</v>
      </c>
      <c r="B13" s="6">
        <v>136223572.90000001</v>
      </c>
      <c r="C13" s="6">
        <v>109564454.5</v>
      </c>
      <c r="D13" s="6">
        <v>124329577.2</v>
      </c>
      <c r="E13" s="6">
        <f>MEDIAN(Table5[[#This Row],[1]:[3]])/1000/60</f>
        <v>2072.1596199999999</v>
      </c>
    </row>
    <row r="14" spans="1:5" x14ac:dyDescent="0.2">
      <c r="A14" s="5" t="s">
        <v>214</v>
      </c>
      <c r="B14" s="6">
        <v>110385726.90000001</v>
      </c>
      <c r="C14" s="6">
        <v>106930069.3</v>
      </c>
      <c r="D14" s="6">
        <v>116112399.5</v>
      </c>
      <c r="E14" s="6">
        <f>MEDIAN(Table5[[#This Row],[1]:[3]])/1000/60</f>
        <v>1839.7621150000002</v>
      </c>
    </row>
    <row r="15" spans="1:5" x14ac:dyDescent="0.2">
      <c r="A15" s="5" t="s">
        <v>184</v>
      </c>
      <c r="B15" s="6">
        <v>110536677</v>
      </c>
      <c r="C15" s="6">
        <v>106994030.40000001</v>
      </c>
      <c r="D15" s="6">
        <v>114873437.5</v>
      </c>
      <c r="E15" s="6">
        <f>MEDIAN(Table5[[#This Row],[1]:[3]])/1000/60</f>
        <v>1842.2779499999999</v>
      </c>
    </row>
    <row r="16" spans="1:5" x14ac:dyDescent="0.2">
      <c r="A16" s="5" t="s">
        <v>186</v>
      </c>
      <c r="B16" s="6">
        <v>110527523.90000001</v>
      </c>
      <c r="C16" s="6">
        <v>107068702</v>
      </c>
      <c r="D16" s="6">
        <v>114467733.8</v>
      </c>
      <c r="E16" s="6">
        <f>MEDIAN(Table5[[#This Row],[1]:[3]])/1000/60</f>
        <v>1842.1253983333334</v>
      </c>
    </row>
    <row r="17" spans="1:5" x14ac:dyDescent="0.2">
      <c r="A17" s="5" t="s">
        <v>190</v>
      </c>
      <c r="B17" s="6">
        <v>109690432.3</v>
      </c>
      <c r="C17" s="6">
        <v>106458326.90000001</v>
      </c>
      <c r="D17" s="6">
        <v>114200299.2</v>
      </c>
      <c r="E17" s="6">
        <f>MEDIAN(Table5[[#This Row],[1]:[3]])/1000/60</f>
        <v>1828.1738716666666</v>
      </c>
    </row>
    <row r="18" spans="1:5" x14ac:dyDescent="0.2">
      <c r="A18" s="5" t="s">
        <v>198</v>
      </c>
      <c r="B18" s="6">
        <v>112738438.09999999</v>
      </c>
      <c r="C18" s="6">
        <v>106902497.59999999</v>
      </c>
      <c r="D18" s="6">
        <v>114490386.5</v>
      </c>
      <c r="E18" s="6">
        <f>MEDIAN(Table5[[#This Row],[1]:[3]])/1000/60</f>
        <v>1878.9739683333332</v>
      </c>
    </row>
    <row r="19" spans="1:5" x14ac:dyDescent="0.2">
      <c r="A19" s="5" t="s">
        <v>182</v>
      </c>
      <c r="B19" s="6">
        <v>156037576.09999999</v>
      </c>
      <c r="C19" s="6">
        <v>139367504.59999999</v>
      </c>
      <c r="D19" s="6">
        <v>165811496.19999999</v>
      </c>
      <c r="E19" s="6">
        <f>MEDIAN(Table5[[#This Row],[1]:[3]])/1000/60</f>
        <v>2600.6262683333334</v>
      </c>
    </row>
    <row r="20" spans="1:5" x14ac:dyDescent="0.2">
      <c r="A20" s="5" t="s">
        <v>193</v>
      </c>
      <c r="B20" s="6">
        <v>118654054.90000001</v>
      </c>
      <c r="C20" s="6">
        <v>111784448.09999999</v>
      </c>
      <c r="D20" s="6">
        <v>121300697.2</v>
      </c>
      <c r="E20" s="6">
        <f>MEDIAN(Table5[[#This Row],[1]:[3]])/1000/60</f>
        <v>1977.5675816666667</v>
      </c>
    </row>
    <row r="21" spans="1:5" x14ac:dyDescent="0.2">
      <c r="A21" s="5" t="s">
        <v>185</v>
      </c>
      <c r="B21" s="6">
        <v>120303792.09999999</v>
      </c>
      <c r="C21" s="6">
        <v>117847449.40000001</v>
      </c>
      <c r="D21" s="6">
        <v>120054283</v>
      </c>
      <c r="E21" s="6">
        <f>MEDIAN(Table5[[#This Row],[1]:[3]])/1000/60</f>
        <v>2000.9047166666667</v>
      </c>
    </row>
    <row r="22" spans="1:5" x14ac:dyDescent="0.2">
      <c r="A22" s="5" t="s">
        <v>189</v>
      </c>
      <c r="B22" s="6">
        <v>114419641.2</v>
      </c>
      <c r="C22" s="6">
        <v>111557935.09999999</v>
      </c>
      <c r="D22" s="6">
        <v>119398192.59999999</v>
      </c>
      <c r="E22" s="6">
        <f>MEDIAN(Table5[[#This Row],[1]:[3]])/1000/60</f>
        <v>1906.9940199999999</v>
      </c>
    </row>
    <row r="23" spans="1:5" x14ac:dyDescent="0.2">
      <c r="A23" s="5" t="s">
        <v>213</v>
      </c>
      <c r="B23" s="6">
        <v>121994035</v>
      </c>
      <c r="C23" s="6">
        <v>115622630.8</v>
      </c>
      <c r="D23" s="6">
        <v>126881801</v>
      </c>
      <c r="E23" s="6">
        <f>MEDIAN(Table5[[#This Row],[1]:[3]])/1000/60</f>
        <v>2033.2339166666668</v>
      </c>
    </row>
    <row r="24" spans="1:5" x14ac:dyDescent="0.2">
      <c r="A24" s="5" t="s">
        <v>196</v>
      </c>
      <c r="B24" s="6">
        <v>118268770</v>
      </c>
      <c r="C24" s="6">
        <v>109281014.5</v>
      </c>
      <c r="D24" s="6">
        <v>125084032.8</v>
      </c>
      <c r="E24" s="6">
        <f>MEDIAN(Table5[[#This Row],[1]:[3]])/1000/60</f>
        <v>1971.1461666666667</v>
      </c>
    </row>
    <row r="25" spans="1:5" x14ac:dyDescent="0.2">
      <c r="A25" s="5" t="s">
        <v>195</v>
      </c>
      <c r="B25" s="6">
        <v>116522909.5</v>
      </c>
      <c r="C25" s="6">
        <v>113456557.59999999</v>
      </c>
      <c r="D25" s="6">
        <v>128006092.09999999</v>
      </c>
      <c r="E25" s="6">
        <f>MEDIAN(Table5[[#This Row],[1]:[3]])/1000/60</f>
        <v>1942.0484916666667</v>
      </c>
    </row>
    <row r="26" spans="1:5" x14ac:dyDescent="0.2">
      <c r="A26" s="5" t="s">
        <v>222</v>
      </c>
      <c r="B26" s="6">
        <v>128440606.8</v>
      </c>
      <c r="C26" s="6">
        <v>126433987.7</v>
      </c>
      <c r="D26" s="6">
        <v>136368849.19999999</v>
      </c>
      <c r="E26" s="6">
        <f>MEDIAN(Table5[[#This Row],[1]:[3]])/1000/60</f>
        <v>2140.6767799999998</v>
      </c>
    </row>
    <row r="27" spans="1:5" x14ac:dyDescent="0.2">
      <c r="A27" s="5" t="s">
        <v>215</v>
      </c>
      <c r="B27" s="6">
        <v>130278396.90000001</v>
      </c>
      <c r="C27" s="6">
        <v>119595890.5</v>
      </c>
      <c r="D27" s="6">
        <v>129186912.2</v>
      </c>
      <c r="E27" s="6">
        <f>MEDIAN(Table5[[#This Row],[1]:[3]])/1000/60</f>
        <v>2153.1152033333333</v>
      </c>
    </row>
    <row r="28" spans="1:5" x14ac:dyDescent="0.2">
      <c r="A28" s="5" t="s">
        <v>194</v>
      </c>
      <c r="B28" s="6">
        <v>127812878.3</v>
      </c>
      <c r="C28" s="6">
        <v>123459059.5</v>
      </c>
      <c r="D28" s="6">
        <v>137654967.40000001</v>
      </c>
      <c r="E28" s="6">
        <f>MEDIAN(Table5[[#This Row],[1]:[3]])/1000/60</f>
        <v>2130.2146383333334</v>
      </c>
    </row>
    <row r="29" spans="1:5" x14ac:dyDescent="0.2">
      <c r="A29" s="5" t="s">
        <v>187</v>
      </c>
      <c r="B29" s="6">
        <v>122287389.59999999</v>
      </c>
      <c r="C29" s="6">
        <v>117088478.7</v>
      </c>
      <c r="D29" s="6">
        <v>127866258</v>
      </c>
      <c r="E29" s="6">
        <f>MEDIAN(Table5[[#This Row],[1]:[3]])/1000/60</f>
        <v>2038.1231599999999</v>
      </c>
    </row>
    <row r="30" spans="1:5" x14ac:dyDescent="0.2">
      <c r="A30" s="5" t="s">
        <v>180</v>
      </c>
      <c r="B30" s="6">
        <v>114896088.40000001</v>
      </c>
      <c r="C30" s="6">
        <v>109090489.59999999</v>
      </c>
      <c r="D30" s="6">
        <v>119906895</v>
      </c>
      <c r="E30" s="6">
        <f>MEDIAN(Table5[[#This Row],[1]:[3]])/1000/60</f>
        <v>1914.9348066666669</v>
      </c>
    </row>
    <row r="31" spans="1:5" x14ac:dyDescent="0.2">
      <c r="A31" s="5" t="s">
        <v>219</v>
      </c>
      <c r="B31" s="6">
        <v>116188374.3</v>
      </c>
      <c r="C31" s="6">
        <v>110561135.09999999</v>
      </c>
      <c r="D31" s="6">
        <v>122264233.8</v>
      </c>
      <c r="E31" s="6">
        <f>MEDIAN(Table5[[#This Row],[1]:[3]])/1000/60</f>
        <v>1936.4729049999999</v>
      </c>
    </row>
    <row r="32" spans="1:5" x14ac:dyDescent="0.2">
      <c r="A32" s="5" t="s">
        <v>218</v>
      </c>
      <c r="B32" s="6">
        <v>114173230.09999999</v>
      </c>
      <c r="C32" s="6">
        <v>106964974.7</v>
      </c>
      <c r="D32" s="6">
        <v>118026211.09999999</v>
      </c>
      <c r="E32" s="6">
        <f>MEDIAN(Table5[[#This Row],[1]:[3]])/1000/60</f>
        <v>1902.8871683333334</v>
      </c>
    </row>
    <row r="33" spans="1:5" x14ac:dyDescent="0.2">
      <c r="A33" s="5" t="s">
        <v>223</v>
      </c>
      <c r="B33" s="6">
        <v>104620157.09999999</v>
      </c>
      <c r="C33" s="6">
        <v>101129404.3</v>
      </c>
      <c r="D33" s="6">
        <v>109112847.8</v>
      </c>
      <c r="E33" s="6">
        <f>MEDIAN(Table5[[#This Row],[1]:[3]])/1000/60</f>
        <v>1743.6692849999999</v>
      </c>
    </row>
    <row r="34" spans="1:5" x14ac:dyDescent="0.2">
      <c r="A34" s="5" t="s">
        <v>204</v>
      </c>
      <c r="B34" s="6">
        <v>85098625.219999999</v>
      </c>
      <c r="C34" s="6">
        <v>76803770.060000002</v>
      </c>
      <c r="D34" s="6">
        <v>86091466.689999998</v>
      </c>
      <c r="E34" s="6">
        <f>MEDIAN(Table5[[#This Row],[1]:[3]])/1000/60</f>
        <v>1418.3104203333335</v>
      </c>
    </row>
    <row r="35" spans="1:5" x14ac:dyDescent="0.2">
      <c r="A35" s="5" t="s">
        <v>207</v>
      </c>
      <c r="B35" s="6">
        <v>122897264.59999999</v>
      </c>
      <c r="C35" s="6">
        <v>119444940.90000001</v>
      </c>
      <c r="D35" s="6">
        <v>123474501.5</v>
      </c>
      <c r="E35" s="6">
        <f>MEDIAN(Table5[[#This Row],[1]:[3]])/1000/60</f>
        <v>2048.2877433333333</v>
      </c>
    </row>
    <row r="36" spans="1:5" x14ac:dyDescent="0.2">
      <c r="A36" s="5" t="s">
        <v>220</v>
      </c>
      <c r="B36" s="6">
        <v>119746679.40000001</v>
      </c>
      <c r="C36" s="6">
        <v>126652656.40000001</v>
      </c>
      <c r="D36" s="6">
        <v>122719930.09999999</v>
      </c>
      <c r="E36" s="6">
        <f>MEDIAN(Table5[[#This Row],[1]:[3]])/1000/60</f>
        <v>2045.3321683333334</v>
      </c>
    </row>
    <row r="37" spans="1:5" x14ac:dyDescent="0.2">
      <c r="A37" s="5" t="s">
        <v>216</v>
      </c>
      <c r="B37" s="6">
        <v>113641409.40000001</v>
      </c>
      <c r="C37" s="6">
        <v>114271278</v>
      </c>
      <c r="D37" s="6">
        <v>119020876.40000001</v>
      </c>
      <c r="E37" s="6">
        <f>MEDIAN(Table5[[#This Row],[1]:[3]])/1000/60</f>
        <v>1904.5213000000001</v>
      </c>
    </row>
    <row r="38" spans="1:5" x14ac:dyDescent="0.2">
      <c r="A38" s="5" t="s">
        <v>208</v>
      </c>
      <c r="B38" s="6">
        <v>188739680.40000001</v>
      </c>
      <c r="C38" s="6">
        <v>195570982.80000001</v>
      </c>
      <c r="D38" s="6">
        <v>190567504.19999999</v>
      </c>
      <c r="E38" s="6">
        <f>MEDIAN(Table5[[#This Row],[1]:[3]])/1000/60</f>
        <v>3176.1250700000001</v>
      </c>
    </row>
    <row r="39" spans="1:5" x14ac:dyDescent="0.2">
      <c r="A39" s="5" t="s">
        <v>221</v>
      </c>
      <c r="B39" s="6">
        <v>45110815.229999997</v>
      </c>
      <c r="C39" s="6">
        <v>44862294.829999998</v>
      </c>
      <c r="D39" s="6">
        <v>47100604.5</v>
      </c>
      <c r="E39" s="6">
        <f>MEDIAN(Table5[[#This Row],[1]:[3]])/1000/60</f>
        <v>751.84692050000001</v>
      </c>
    </row>
    <row r="40" spans="1:5" x14ac:dyDescent="0.2">
      <c r="A40" s="5" t="s">
        <v>192</v>
      </c>
      <c r="B40" s="6">
        <v>105667157.7</v>
      </c>
      <c r="C40" s="6">
        <v>104834274.3</v>
      </c>
      <c r="D40" s="6">
        <v>108530451.5</v>
      </c>
      <c r="E40" s="6">
        <f>MEDIAN(Table5[[#This Row],[1]:[3]])/1000/60</f>
        <v>1761.119295</v>
      </c>
    </row>
    <row r="41" spans="1:5" x14ac:dyDescent="0.2">
      <c r="A41" s="5" t="s">
        <v>217</v>
      </c>
      <c r="B41" s="6">
        <v>119347214.2</v>
      </c>
      <c r="C41" s="6">
        <v>112129742.90000001</v>
      </c>
      <c r="D41" s="6">
        <v>120642829.59999999</v>
      </c>
      <c r="E41" s="6">
        <f>MEDIAN(Table5[[#This Row],[1]:[3]])/1000/60</f>
        <v>1989.1202366666666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twoway-master</vt:lpstr>
      <vt:lpstr>twoway-pivot</vt:lpstr>
      <vt:lpstr>twoway-charts</vt:lpstr>
      <vt:lpstr>oneway-master</vt:lpstr>
      <vt:lpstr>oneway-pivot</vt:lpstr>
      <vt:lpstr>oneway-chart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2020-06-19T16:06:25Z</dcterms:created>
  <dcterms:modified xsi:type="dcterms:W3CDTF">2020-06-19T17:52:49Z</dcterms:modified>
</cp:coreProperties>
</file>