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didfail/"/>
    </mc:Choice>
  </mc:AlternateContent>
  <xr:revisionPtr revIDLastSave="0" documentId="13_ncr:1_{0CF7EB5B-24AB-6948-84B9-4FE4940BA55A}" xr6:coauthVersionLast="46" xr6:coauthVersionMax="46" xr10:uidLastSave="{00000000-0000-0000-0000-000000000000}"/>
  <bookViews>
    <workbookView xWindow="-32200" yWindow="-9760" windowWidth="26440" windowHeight="14940" activeTab="1" xr2:uid="{7C8311FD-1D79-BB4E-8723-3128014B67C5}"/>
  </bookViews>
  <sheets>
    <sheet name="Sheet2" sheetId="2" r:id="rId1"/>
    <sheet name="Sheet1" sheetId="1" r:id="rId2"/>
  </sheets>
  <calcPr calcId="18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<sst xmlns="http://schemas.openxmlformats.org/spreadsheetml/2006/main" count="1872" uniqueCount="215">
  <si>
    <t>repetition</t>
  </si>
  <si>
    <t>apk</t>
  </si>
  <si>
    <t>category</t>
  </si>
  <si>
    <t>generating_script</t>
  </si>
  <si>
    <t>true_positive</t>
  </si>
  <si>
    <t>successful</t>
  </si>
  <si>
    <t>time</t>
  </si>
  <si>
    <t>category_precision</t>
  </si>
  <si>
    <t>category_recall</t>
  </si>
  <si>
    <t>category_fmeasure</t>
  </si>
  <si>
    <t>run_precision</t>
  </si>
  <si>
    <t>run_recall</t>
  </si>
  <si>
    <t>run_fmeasure</t>
  </si>
  <si>
    <t>/home/asm140830/AndroidTA/benchmarks/DroidBench30/benchmark/apks/Aliasing/FlowSensitivity1.apk</t>
  </si>
  <si>
    <t>Aliasing</t>
  </si>
  <si>
    <t>/home/asm140830/AndroidTA/AndroidTAEnvironment/configurations/config_DidFail.xml</t>
  </si>
  <si>
    <t>/home/asm140830/AndroidTA/benchmarks/DroidBench30/benchmark/apks/Aliasing/Merge1.apk</t>
  </si>
  <si>
    <t>/home/asm140830/AndroidTA/benchmarks/DroidBench30/benchmark/apks/Aliasing/SimpleAliasing1.apk</t>
  </si>
  <si>
    <t>/home/asm140830/AndroidTA/benchmarks/DroidBench30/benchmark/apks/Aliasing/StrongUpdate1.apk</t>
  </si>
  <si>
    <t>/home/asm140830/AndroidTA/benchmarks/DroidBench30/benchmark/apks/AndroidSpecific/ApplicationModeling1.apk</t>
  </si>
  <si>
    <t>AndroidSpecific</t>
  </si>
  <si>
    <t>/home/asm140830/AndroidTA/benchmarks/DroidBench30/benchmark/apks/AndroidSpecific/DirectLeak1.apk</t>
  </si>
  <si>
    <t>/home/asm140830/AndroidTA/benchmarks/DroidBench30/benchmark/apks/AndroidSpecific/InactiveActivity.apk</t>
  </si>
  <si>
    <t>/home/asm140830/AndroidTA/benchmarks/DroidBench30/benchmark/apks/AndroidSpecific/Library2.apk</t>
  </si>
  <si>
    <t>/home/asm140830/AndroidTA/benchmarks/DroidBench30/benchmark/apks/AndroidSpecific/Obfuscation1.apk</t>
  </si>
  <si>
    <t>/home/asm140830/AndroidTA/benchmarks/DroidBench30/benchmark/apks/AndroidSpecific/Parcel1.apk</t>
  </si>
  <si>
    <t>/home/asm140830/AndroidTA/benchmarks/DroidBench30/benchmark/apks/AndroidSpecific/PrivateDataLeak1.apk</t>
  </si>
  <si>
    <t>/home/asm140830/AndroidTA/benchmarks/DroidBench30/benchmark/apks/AndroidSpecific/PrivateDataLeak2.apk</t>
  </si>
  <si>
    <t>/home/asm140830/AndroidTA/benchmarks/DroidBench30/benchmark/apks/AndroidSpecific/PrivateDataLeak3.apk</t>
  </si>
  <si>
    <t>/home/asm140830/AndroidTA/benchmarks/DroidBench30/benchmark/apks/AndroidSpecific/PublicAPIField1.apk</t>
  </si>
  <si>
    <t>/home/asm140830/AndroidTA/benchmarks/DroidBench30/benchmark/apks/AndroidSpecific/PublicAPIField2.apk</t>
  </si>
  <si>
    <t>/home/asm140830/AndroidTA/benchmarks/DroidBench30/benchmark/apks/AndroidSpecific/View1.apk</t>
  </si>
  <si>
    <t>/home/asm140830/AndroidTA/benchmarks/DroidBench30/benchmark/apks/ArraysAndLists/ArrayAccess1.apk</t>
  </si>
  <si>
    <t>ArraysAndLists</t>
  </si>
  <si>
    <t>/home/asm140830/AndroidTA/benchmarks/DroidBench30/benchmark/apks/ArraysAndLists/ArrayAccess2.apk</t>
  </si>
  <si>
    <t>/home/asm140830/AndroidTA/benchmarks/DroidBench30/benchmark/apks/ArraysAndLists/ArrayAccess3.apk</t>
  </si>
  <si>
    <t>/home/asm140830/AndroidTA/benchmarks/DroidBench30/benchmark/apks/ArraysAndLists/ArrayAccess4.apk</t>
  </si>
  <si>
    <t>/home/asm140830/AndroidTA/benchmarks/DroidBench30/benchmark/apks/ArraysAndLists/ArrayAccess5.apk</t>
  </si>
  <si>
    <t>/home/asm140830/AndroidTA/benchmarks/DroidBench30/benchmark/apks/ArraysAndLists/ArrayCopy1.apk</t>
  </si>
  <si>
    <t>/home/asm140830/AndroidTA/benchmarks/DroidBench30/benchmark/apks/ArraysAndLists/ArrayToString1.apk</t>
  </si>
  <si>
    <t>/home/asm140830/AndroidTA/benchmarks/DroidBench30/benchmark/apks/ArraysAndLists/HashMapAccess1.apk</t>
  </si>
  <si>
    <t>/home/asm140830/AndroidTA/benchmarks/DroidBench30/benchmark/apks/ArraysAndLists/ListAccess1.apk</t>
  </si>
  <si>
    <t>/home/asm140830/AndroidTA/benchmarks/DroidBench30/benchmark/apks/ArraysAndLists/MultidimensionalArray1.apk</t>
  </si>
  <si>
    <t>/home/asm140830/AndroidTA/benchmarks/DroidBench30/benchmark/apks/Callbacks/AnonymousClass1.apk</t>
  </si>
  <si>
    <t>Callbacks</t>
  </si>
  <si>
    <t>/home/asm140830/AndroidTA/benchmarks/DroidBench30/benchmark/apks/Callbacks/Button1.apk</t>
  </si>
  <si>
    <t>/home/asm140830/AndroidTA/benchmarks/DroidBench30/benchmark/apks/Callbacks/Button2.apk</t>
  </si>
  <si>
    <t>/home/asm140830/AndroidTA/benchmarks/DroidBench30/benchmark/apks/Callbacks/Button3.apk</t>
  </si>
  <si>
    <t>/home/asm140830/AndroidTA/benchmarks/DroidBench30/benchmark/apks/Callbacks/Button4.apk</t>
  </si>
  <si>
    <t>/home/asm140830/AndroidTA/benchmarks/DroidBench30/benchmark/apks/Callbacks/Button5.apk</t>
  </si>
  <si>
    <t>/home/asm140830/AndroidTA/benchmarks/DroidBench30/benchmark/apks/Callbacks/LocationLeak1.apk</t>
  </si>
  <si>
    <t>/home/asm140830/AndroidTA/benchmarks/DroidBench30/benchmark/apks/Callbacks/LocationLeak2.apk</t>
  </si>
  <si>
    <t>/home/asm140830/AndroidTA/benchmarks/DroidBench30/benchmark/apks/Callbacks/LocationLeak3.apk</t>
  </si>
  <si>
    <t>/home/asm140830/AndroidTA/benchmarks/DroidBench30/benchmark/apks/Callbacks/MethodOverride1.apk</t>
  </si>
  <si>
    <t>/home/asm140830/AndroidTA/benchmarks/DroidBench30/benchmark/apks/Callbacks/MultiHandlers1.apk</t>
  </si>
  <si>
    <t>/home/asm140830/AndroidTA/benchmarks/DroidBench30/benchmark/apks/Callbacks/Ordering1.apk</t>
  </si>
  <si>
    <t>/home/asm140830/AndroidTA/benchmarks/DroidBench30/benchmark/apks/Callbacks/RegisterGlobal1.apk</t>
  </si>
  <si>
    <t>/home/asm140830/AndroidTA/benchmarks/DroidBench30/benchmark/apks/Callbacks/RegisterGlobal2.apk</t>
  </si>
  <si>
    <t>/home/asm140830/AndroidTA/benchmarks/DroidBench30/benchmark/apks/Callbacks/Unregister1.apk</t>
  </si>
  <si>
    <t>/home/asm140830/AndroidTA/benchmarks/DroidBench30/benchmark/apks/DynamicLoading/DynamicBoth1.apk</t>
  </si>
  <si>
    <t>DynamicLoading</t>
  </si>
  <si>
    <t>/home/asm140830/AndroidTA/benchmarks/DroidBench30/benchmark/apks/DynamicLoading/DynamicSink1.apk</t>
  </si>
  <si>
    <t>/home/asm140830/AndroidTA/benchmarks/DroidBench30/benchmark/apks/DynamicLoading/DynamicSource1.apk</t>
  </si>
  <si>
    <t>/home/asm140830/AndroidTA/benchmarks/DroidBench30/benchmark/apks/EmulatorDetection/Battery1.apk</t>
  </si>
  <si>
    <t>EmulatorDetection</t>
  </si>
  <si>
    <t>/home/asm140830/AndroidTA/benchmarks/DroidBench30/benchmark/apks/EmulatorDetection/Bluetooth1.apk</t>
  </si>
  <si>
    <t>/home/asm140830/AndroidTA/benchmarks/DroidBench30/benchmark/apks/EmulatorDetection/Build1.apk</t>
  </si>
  <si>
    <t>/home/asm140830/AndroidTA/benchmarks/DroidBench30/benchmark/apks/EmulatorDetection/Contacts1.apk</t>
  </si>
  <si>
    <t>/home/asm140830/AndroidTA/benchmarks/DroidBench30/benchmark/apks/EmulatorDetection/ContentProvider1.apk</t>
  </si>
  <si>
    <t>/home/asm140830/AndroidTA/benchmarks/DroidBench30/benchmark/apks/EmulatorDetection/DeviceId1.apk</t>
  </si>
  <si>
    <t>/home/asm140830/AndroidTA/benchmarks/DroidBench30/benchmark/apks/EmulatorDetection/File1.apk</t>
  </si>
  <si>
    <t>/home/asm140830/AndroidTA/benchmarks/DroidBench30/benchmark/apks/EmulatorDetection/IMEI1.apk</t>
  </si>
  <si>
    <t>/home/asm140830/AndroidTA/benchmarks/DroidBench30/benchmark/apks/EmulatorDetection/IP1.apk</t>
  </si>
  <si>
    <t>/home/asm140830/AndroidTA/benchmarks/DroidBench30/benchmark/apks/EmulatorDetection/PI1.apk</t>
  </si>
  <si>
    <t>/home/asm140830/AndroidTA/benchmarks/DroidBench30/benchmark/apks/EmulatorDetection/PlayStore1.apk</t>
  </si>
  <si>
    <t>/home/asm140830/AndroidTA/benchmarks/DroidBench30/benchmark/apks/EmulatorDetection/PlayStore2.apk</t>
  </si>
  <si>
    <t>/home/asm140830/AndroidTA/benchmarks/DroidBench30/benchmark/apks/EmulatorDetection/Sensors1.apk</t>
  </si>
  <si>
    <t>/home/asm140830/AndroidTA/benchmarks/DroidBench30/benchmark/apks/EmulatorDetection/SubscriberId1.apk</t>
  </si>
  <si>
    <t>/home/asm140830/AndroidTA/benchmarks/DroidBench30/benchmark/apks/EmulatorDetection/VoiceMail1.apk</t>
  </si>
  <si>
    <t>/home/asm140830/AndroidTA/benchmarks/DroidBench30/benchmark/apks/FieldAndObjectSensitivity/FieldSensitivity1.apk</t>
  </si>
  <si>
    <t>FieldAndObjectSensitivity</t>
  </si>
  <si>
    <t>/home/asm140830/AndroidTA/benchmarks/DroidBench30/benchmark/apks/FieldAndObjectSensitivity/FieldSensitivity2.apk</t>
  </si>
  <si>
    <t>/home/asm140830/AndroidTA/benchmarks/DroidBench30/benchmark/apks/FieldAndObjectSensitivity/FieldSensitivity3.apk</t>
  </si>
  <si>
    <t>/home/asm140830/AndroidTA/benchmarks/DroidBench30/benchmark/apks/FieldAndObjectSensitivity/FieldSensitivity4.apk</t>
  </si>
  <si>
    <t>/home/asm140830/AndroidTA/benchmarks/DroidBench30/benchmark/apks/FieldAndObjectSensitivity/InheritedObjects1.apk</t>
  </si>
  <si>
    <t>/home/asm140830/AndroidTA/benchmarks/DroidBench30/benchmark/apks/FieldAndObjectSensitivity/ObjectSensitivity1.apk</t>
  </si>
  <si>
    <t>/home/asm140830/AndroidTA/benchmarks/DroidBench30/benchmark/apks/FieldAndObjectSensitivity/ObjectSensitivity2.apk</t>
  </si>
  <si>
    <t>/home/asm140830/AndroidTA/benchmarks/DroidBench30/benchmark/apks/GeneralJava/Clone1.apk</t>
  </si>
  <si>
    <t>GeneralJava</t>
  </si>
  <si>
    <t>/home/asm140830/AndroidTA/benchmarks/DroidBench30/benchmark/apks/GeneralJava/Exceptions1.apk</t>
  </si>
  <si>
    <t>/home/asm140830/AndroidTA/benchmarks/DroidBench30/benchmark/apks/GeneralJava/Exceptions2.apk</t>
  </si>
  <si>
    <t>/home/asm140830/AndroidTA/benchmarks/DroidBench30/benchmark/apks/GeneralJava/Exceptions3.apk</t>
  </si>
  <si>
    <t>/home/asm140830/AndroidTA/benchmarks/DroidBench30/benchmark/apks/GeneralJava/Exceptions4.apk</t>
  </si>
  <si>
    <t>/home/asm140830/AndroidTA/benchmarks/DroidBench30/benchmark/apks/GeneralJava/Exceptions5.apk</t>
  </si>
  <si>
    <t>/home/asm140830/AndroidTA/benchmarks/DroidBench30/benchmark/apks/GeneralJava/Exceptions6.apk</t>
  </si>
  <si>
    <t>/home/asm140830/AndroidTA/benchmarks/DroidBench30/benchmark/apks/GeneralJava/Exceptions7.apk</t>
  </si>
  <si>
    <t>/home/asm140830/AndroidTA/benchmarks/DroidBench30/benchmark/apks/GeneralJava/FactoryMethods1.apk</t>
  </si>
  <si>
    <t>/home/asm140830/AndroidTA/benchmarks/DroidBench30/benchmark/apks/GeneralJava/Loop1.apk</t>
  </si>
  <si>
    <t>/home/asm140830/AndroidTA/benchmarks/DroidBench30/benchmark/apks/GeneralJava/Loop2.apk</t>
  </si>
  <si>
    <t>/home/asm140830/AndroidTA/benchmarks/DroidBench30/benchmark/apks/GeneralJava/Serialization1.apk</t>
  </si>
  <si>
    <t>/home/asm140830/AndroidTA/benchmarks/DroidBench30/benchmark/apks/GeneralJava/SourceCodeSpecific1.apk</t>
  </si>
  <si>
    <t>/home/asm140830/AndroidTA/benchmarks/DroidBench30/benchmark/apks/GeneralJava/StartProcessWithSecret1.apk</t>
  </si>
  <si>
    <t>/home/asm140830/AndroidTA/benchmarks/DroidBench30/benchmark/apks/GeneralJava/StaticInitialization1.apk</t>
  </si>
  <si>
    <t>/home/asm140830/AndroidTA/benchmarks/DroidBench30/benchmark/apks/GeneralJava/StaticInitialization2.apk</t>
  </si>
  <si>
    <t>/home/asm140830/AndroidTA/benchmarks/DroidBench30/benchmark/apks/GeneralJava/StaticInitialization3.apk</t>
  </si>
  <si>
    <t>/home/asm140830/AndroidTA/benchmarks/DroidBench30/benchmark/apks/GeneralJava/StringFormatter1.apk</t>
  </si>
  <si>
    <t>/home/asm140830/AndroidTA/benchmarks/DroidBench30/benchmark/apks/GeneralJava/StringPatternMatching1.apk</t>
  </si>
  <si>
    <t>/home/asm140830/AndroidTA/benchmarks/DroidBench30/benchmark/apks/GeneralJava/StringToCharArray1.apk</t>
  </si>
  <si>
    <t>/home/asm140830/AndroidTA/benchmarks/DroidBench30/benchmark/apks/GeneralJava/StringToOutputStream1.apk</t>
  </si>
  <si>
    <t>/home/asm140830/AndroidTA/benchmarks/DroidBench30/benchmark/apks/GeneralJava/UnreachableCode.apk</t>
  </si>
  <si>
    <t>/home/asm140830/AndroidTA/benchmarks/DroidBench30/benchmark/apks/GeneralJava/VirtualDispatch1.apk</t>
  </si>
  <si>
    <t>/home/asm140830/AndroidTA/benchmarks/DroidBench30/benchmark/apks/GeneralJava/VirtualDispatch2.apk</t>
  </si>
  <si>
    <t>/home/asm140830/AndroidTA/benchmarks/DroidBench30/benchmark/apks/GeneralJava/VirtualDispatch3.apk</t>
  </si>
  <si>
    <t>/home/asm140830/AndroidTA/benchmarks/DroidBench30/benchmark/apks/GeneralJava/VirtualDispatch4.apk</t>
  </si>
  <si>
    <t>/home/asm140830/AndroidTA/benchmarks/DroidBench30/benchmark/apks/ImplicitFlows/ImplicitFlow1.apk</t>
  </si>
  <si>
    <t>ImplicitFlows</t>
  </si>
  <si>
    <t>/home/asm140830/AndroidTA/benchmarks/DroidBench30/benchmark/apks/ImplicitFlows/ImplicitFlow6.apk</t>
  </si>
  <si>
    <t>/home/asm140830/AndroidTA/benchmarks/DroidBench30/benchmark/apks/InterAppCommunication/Device_Id_leakage/DeviceId_Broadcast1.apk</t>
  </si>
  <si>
    <t>InterAppCommunication</t>
  </si>
  <si>
    <t>/home/asm140830/AndroidTA/benchmarks/DroidBench30/benchmark/apks/InterAppCommunication/Device_Id_leakage/DeviceId_contentProvider1.apk</t>
  </si>
  <si>
    <t>/home/asm140830/AndroidTA/benchmarks/DroidBench30/benchmark/apks/InterAppCommunication/Device_Id_leakage/DeviceId_OrderedIntent1.apk</t>
  </si>
  <si>
    <t>/home/asm140830/AndroidTA/benchmarks/DroidBench30/benchmark/apks/InterAppCommunication/Device_Id_leakage/DeviceId_Service1.apk</t>
  </si>
  <si>
    <t>/home/asm140830/AndroidTA/benchmarks/DroidBench30/benchmark/apks/InterAppCommunication/Location_leakage/Location1.apk</t>
  </si>
  <si>
    <t>/home/asm140830/AndroidTA/benchmarks/DroidBench30/benchmark/apks/InterAppCommunication/Location_leakage/Location_Broadcast1.apk</t>
  </si>
  <si>
    <t>/home/asm140830/AndroidTA/benchmarks/DroidBench30/benchmark/apks/InterAppCommunication/Location_leakage/Location_Service1.apk</t>
  </si>
  <si>
    <t>/home/asm140830/AndroidTA/benchmarks/DroidBench30/benchmark/apks/InterAppCommunication/SendSMS.apk</t>
  </si>
  <si>
    <t>/home/asm140830/AndroidTA/benchmarks/DroidBench30/benchmark/apks/InterAppCommunication/StartActivityForResult1.apk</t>
  </si>
  <si>
    <t>/home/asm140830/AndroidTA/benchmarks/DroidBench30/benchmark/apks/InterComponentCommunication/ActivityCommunication1.apk</t>
  </si>
  <si>
    <t>InterComponentCommunication</t>
  </si>
  <si>
    <t>/home/asm140830/AndroidTA/benchmarks/DroidBench30/benchmark/apks/InterComponentCommunication/ActivityCommunication2.apk</t>
  </si>
  <si>
    <t>/home/asm140830/AndroidTA/benchmarks/DroidBench30/benchmark/apks/InterComponentCommunication/ActivityCommunication3.apk</t>
  </si>
  <si>
    <t>/home/asm140830/AndroidTA/benchmarks/DroidBench30/benchmark/apks/InterComponentCommunication/ActivityCommunication4.apk</t>
  </si>
  <si>
    <t>/home/asm140830/AndroidTA/benchmarks/DroidBench30/benchmark/apks/InterComponentCommunication/ActivityCommunication5.apk</t>
  </si>
  <si>
    <t>/home/asm140830/AndroidTA/benchmarks/DroidBench30/benchmark/apks/InterComponentCommunication/ActivityCommunication6.apk</t>
  </si>
  <si>
    <t>/home/asm140830/AndroidTA/benchmarks/DroidBench30/benchmark/apks/InterComponentCommunication/ActivityCommunication7.apk</t>
  </si>
  <si>
    <t>/home/asm140830/AndroidTA/benchmarks/DroidBench30/benchmark/apks/InterComponentCommunication/ActivityCommunication8.apk</t>
  </si>
  <si>
    <t>/home/asm140830/AndroidTA/benchmarks/DroidBench30/benchmark/apks/InterComponentCommunication/BroadcastTaintAndLeak1.apk</t>
  </si>
  <si>
    <t>/home/asm140830/AndroidTA/benchmarks/DroidBench30/benchmark/apks/InterComponentCommunication/ComponentNotInManifest1.apk</t>
  </si>
  <si>
    <t>/home/asm140830/AndroidTA/benchmarks/DroidBench30/benchmark/apks/InterComponentCommunication/EventOrdering1.apk</t>
  </si>
  <si>
    <t>/home/asm140830/AndroidTA/benchmarks/DroidBench30/benchmark/apks/InterComponentCommunication/IntentSink1.apk</t>
  </si>
  <si>
    <t>/home/asm140830/AndroidTA/benchmarks/DroidBench30/benchmark/apks/InterComponentCommunication/IntentSink2.apk</t>
  </si>
  <si>
    <t>/home/asm140830/AndroidTA/benchmarks/DroidBench30/benchmark/apks/InterComponentCommunication/IntentSource1.apk</t>
  </si>
  <si>
    <t>/home/asm140830/AndroidTA/benchmarks/DroidBench30/benchmark/apks/InterComponentCommunication/ServiceCommunication1.apk</t>
  </si>
  <si>
    <t>/home/asm140830/AndroidTA/benchmarks/DroidBench30/benchmark/apks/InterComponentCommunication/SharedPreferences1.apk</t>
  </si>
  <si>
    <t>/home/asm140830/AndroidTA/benchmarks/DroidBench30/benchmark/apks/InterComponentCommunication/Singletons1.apk</t>
  </si>
  <si>
    <t>/home/asm140830/AndroidTA/benchmarks/DroidBench30/benchmark/apks/InterComponentCommunication/UnresolvableIntent1.apk</t>
  </si>
  <si>
    <t>/home/asm140830/AndroidTA/benchmarks/DroidBench30/benchmark/apks/Lifecycle/ActivityEventSequence1.apk</t>
  </si>
  <si>
    <t>Lifecycle</t>
  </si>
  <si>
    <t>/home/asm140830/AndroidTA/benchmarks/DroidBench30/benchmark/apks/Lifecycle/ActivityEventSequence2.apk</t>
  </si>
  <si>
    <t>/home/asm140830/AndroidTA/benchmarks/DroidBench30/benchmark/apks/Lifecycle/ActivityEventSequence3.apk</t>
  </si>
  <si>
    <t>/home/asm140830/AndroidTA/benchmarks/DroidBench30/benchmark/apks/Lifecycle/ActivityLifecycle1.apk</t>
  </si>
  <si>
    <t>/home/asm140830/AndroidTA/benchmarks/DroidBench30/benchmark/apks/Lifecycle/ActivityLifecycle2.apk</t>
  </si>
  <si>
    <t>/home/asm140830/AndroidTA/benchmarks/DroidBench30/benchmark/apks/Lifecycle/ActivityLifecycle3.apk</t>
  </si>
  <si>
    <t>/home/asm140830/AndroidTA/benchmarks/DroidBench30/benchmark/apks/Lifecycle/ActivityLifecycle4.apk</t>
  </si>
  <si>
    <t>/home/asm140830/AndroidTA/benchmarks/DroidBench30/benchmark/apks/Lifecycle/ActivitySavedState1.apk</t>
  </si>
  <si>
    <t>/home/asm140830/AndroidTA/benchmarks/DroidBench30/benchmark/apks/Lifecycle/ApplicationLifecycle1.apk</t>
  </si>
  <si>
    <t>/home/asm140830/AndroidTA/benchmarks/DroidBench30/benchmark/apks/Lifecycle/ApplicationLifecycle2.apk</t>
  </si>
  <si>
    <t>/home/asm140830/AndroidTA/benchmarks/DroidBench30/benchmark/apks/Lifecycle/ApplicationLifecycle3.apk</t>
  </si>
  <si>
    <t>/home/asm140830/AndroidTA/benchmarks/DroidBench30/benchmark/apks/Lifecycle/AsynchronousEventOrdering1.apk</t>
  </si>
  <si>
    <t>/home/asm140830/AndroidTA/benchmarks/DroidBench30/benchmark/apks/Lifecycle/BroadcastReceiverLifecycle1.apk</t>
  </si>
  <si>
    <t>/home/asm140830/AndroidTA/benchmarks/DroidBench30/benchmark/apks/Lifecycle/BroadcastReceiverLifecycle2.apk</t>
  </si>
  <si>
    <t>/home/asm140830/AndroidTA/benchmarks/DroidBench30/benchmark/apks/Lifecycle/BroadcastReceiverLifecycle3.apk</t>
  </si>
  <si>
    <t>/home/asm140830/AndroidTA/benchmarks/DroidBench30/benchmark/apks/Lifecycle/FragmentLifecycle1.apk</t>
  </si>
  <si>
    <t>/home/asm140830/AndroidTA/benchmarks/DroidBench30/benchmark/apks/Lifecycle/FragmentLifecycle2.apk</t>
  </si>
  <si>
    <t>/home/asm140830/AndroidTA/benchmarks/DroidBench30/benchmark/apks/Lifecycle/ServiceEventSequence1.apk</t>
  </si>
  <si>
    <t>/home/asm140830/AndroidTA/benchmarks/DroidBench30/benchmark/apks/Lifecycle/ServiceEventSequence2.apk</t>
  </si>
  <si>
    <t>/home/asm140830/AndroidTA/benchmarks/DroidBench30/benchmark/apks/Lifecycle/ServiceEventSequence3.apk</t>
  </si>
  <si>
    <t>/home/asm140830/AndroidTA/benchmarks/DroidBench30/benchmark/apks/Lifecycle/ServiceLifecycle1.apk</t>
  </si>
  <si>
    <t>/home/asm140830/AndroidTA/benchmarks/DroidBench30/benchmark/apks/Lifecycle/ServiceLifecycle2.apk</t>
  </si>
  <si>
    <t>/home/asm140830/AndroidTA/benchmarks/DroidBench30/benchmark/apks/Lifecycle/SharedPreferenceChanged1.apk</t>
  </si>
  <si>
    <t>/home/asm140830/AndroidTA/benchmarks/DroidBench30/benchmark/apks/Native/JavaIDFunction.apk</t>
  </si>
  <si>
    <t>Native</t>
  </si>
  <si>
    <t>/home/asm140830/AndroidTA/benchmarks/DroidBench30/benchmark/apks/Native/NativeIDFunction.apk</t>
  </si>
  <si>
    <t>/home/asm140830/AndroidTA/benchmarks/DroidBench30/benchmark/apks/Native/SinkInNativeCode.apk</t>
  </si>
  <si>
    <t>/home/asm140830/AndroidTA/benchmarks/DroidBench30/benchmark/apks/Native/SinkInNativeLibCode.apk</t>
  </si>
  <si>
    <t>/home/asm140830/AndroidTA/benchmarks/DroidBench30/benchmark/apks/Native/SourceInNativeCode.apk</t>
  </si>
  <si>
    <t>/home/asm140830/AndroidTA/benchmarks/DroidBench30/benchmark/apks/Reflection/Reflection1.apk</t>
  </si>
  <si>
    <t>Reflection</t>
  </si>
  <si>
    <t>/home/asm140830/AndroidTA/benchmarks/DroidBench30/benchmark/apks/Reflection/Reflection2.apk</t>
  </si>
  <si>
    <t>/home/asm140830/AndroidTA/benchmarks/DroidBench30/benchmark/apks/Reflection/Reflection3.apk</t>
  </si>
  <si>
    <t>/home/asm140830/AndroidTA/benchmarks/DroidBench30/benchmark/apks/Reflection/Reflection4.apk</t>
  </si>
  <si>
    <t>/home/asm140830/AndroidTA/benchmarks/DroidBench30/benchmark/apks/Reflection/Reflection5.apk</t>
  </si>
  <si>
    <t>/home/asm140830/AndroidTA/benchmarks/DroidBench30/benchmark/apks/Reflection/Reflection6.apk</t>
  </si>
  <si>
    <t>/home/asm140830/AndroidTA/benchmarks/DroidBench30/benchmark/apks/Reflection/Reflection7.apk</t>
  </si>
  <si>
    <t>/home/asm140830/AndroidTA/benchmarks/DroidBench30/benchmark/apks/Reflection/Reflection8.apk</t>
  </si>
  <si>
    <t>/home/asm140830/AndroidTA/benchmarks/DroidBench30/benchmark/apks/Reflection/Reflection9.apk</t>
  </si>
  <si>
    <t>/home/asm140830/AndroidTA/benchmarks/DroidBench30/benchmark/apks/Reflection_ICC/AllReflection.apk</t>
  </si>
  <si>
    <t>Reflection_ICC</t>
  </si>
  <si>
    <t>/home/asm140830/AndroidTA/benchmarks/DroidBench30/benchmark/apks/Reflection_ICC/OnlyIntent.apk</t>
  </si>
  <si>
    <t>/home/asm140830/AndroidTA/benchmarks/DroidBench30/benchmark/apks/Reflection_ICC/OnlyIntentReceive.apk</t>
  </si>
  <si>
    <t>/home/asm140830/AndroidTA/benchmarks/DroidBench30/benchmark/apks/Reflection_ICC/OnlySMS.apk</t>
  </si>
  <si>
    <t>/home/asm140830/AndroidTA/benchmarks/DroidBench30/benchmark/apks/Reflection_ICC/OnlyTelephony.apk</t>
  </si>
  <si>
    <t>/home/asm140830/AndroidTA/benchmarks/DroidBench30/benchmark/apks/Reflection_ICC/OnlyTelephony_Dynamic.apk</t>
  </si>
  <si>
    <t>/home/asm140830/AndroidTA/benchmarks/DroidBench30/benchmark/apks/Reflection_ICC/OnlyTelephony_Reverse.apk</t>
  </si>
  <si>
    <t>/home/asm140830/AndroidTA/benchmarks/DroidBench30/benchmark/apks/Reflection_ICC/OnlyTelephony_Substring.apk</t>
  </si>
  <si>
    <t>/home/asm140830/AndroidTA/benchmarks/DroidBench30/benchmark/apks/SelfModification/BytecodeTamper1.apk</t>
  </si>
  <si>
    <t>SelfModification</t>
  </si>
  <si>
    <t>/home/asm140830/AndroidTA/benchmarks/DroidBench30/benchmark/apks/SelfModification/BytecodeTamper2.apk</t>
  </si>
  <si>
    <t>/home/asm140830/AndroidTA/benchmarks/DroidBench30/benchmark/apks/SelfModification/BytecodeTamper3.apk</t>
  </si>
  <si>
    <t>/home/asm140830/AndroidTA/benchmarks/DroidBench30/benchmark/apks/Threading/AsyncTask1.apk</t>
  </si>
  <si>
    <t>Threading</t>
  </si>
  <si>
    <t>/home/asm140830/AndroidTA/benchmarks/DroidBench30/benchmark/apks/Threading/Executor1.apk</t>
  </si>
  <si>
    <t>/home/asm140830/AndroidTA/benchmarks/DroidBench30/benchmark/apks/Threading/JavaThread1.apk</t>
  </si>
  <si>
    <t>/home/asm140830/AndroidTA/benchmarks/DroidBench30/benchmark/apks/Threading/JavaThread2.apk</t>
  </si>
  <si>
    <t>/home/asm140830/AndroidTA/benchmarks/DroidBench30/benchmark/apks/Threading/Looper1.apk</t>
  </si>
  <si>
    <t>/home/asm140830/AndroidTA/benchmarks/DroidBench30/benchmark/apks/Threading/TimerTask1.apk</t>
  </si>
  <si>
    <t>/home/asm140830/AndroidTA/benchmarks/DroidBench30/benchmark/apks/UnreachableCode/SimpleUnreachable1.apk</t>
  </si>
  <si>
    <t>UnreachableCode</t>
  </si>
  <si>
    <t>/home/asm140830/AndroidTA/benchmarks/DroidBench30/benchmark/apks/UnreachableCode/UnreachableBoth.apk</t>
  </si>
  <si>
    <t>/home/asm140830/AndroidTA/benchmarks/DroidBench30/benchmark/apks/UnreachableCode/UnreachableSink1.apk</t>
  </si>
  <si>
    <t>Column Labels</t>
  </si>
  <si>
    <t>Grand Total</t>
  </si>
  <si>
    <t>Row Labels</t>
  </si>
  <si>
    <t>Max of category_fmeasure</t>
  </si>
  <si>
    <t>/home/asm140830/AndroidTA/benchmarks/DroidBench30/benchmark/apks/UnreachableCode/UnreachableSource1.apk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</si>
</sst>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484884606478" createdVersion="6" refreshedVersion="6" minRefreshableVersion="3" recordCount="612" xr:uid="{655B76D1-9789-E54B-8292-A4B9457F90C8}">
  <cacheSource type="worksheet">
    <worksheetSource name="Table1"/>
  </cacheSource>
  <cacheFields count="13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ategory" numFmtId="0">
      <sharedItems count="18">
        <s v="Aliasing"/>
        <s v="AndroidSpecific"/>
        <s v="ArraysAndLists"/>
        <s v="Callbacks"/>
        <s v="DynamicLoading"/>
        <s v="EmulatorDetection"/>
        <s v="FieldAndObjectSensitivity"/>
        <s v="GeneralJava"/>
        <s v="ImplicitFlows"/>
        <s v="InterAppCommunication"/>
        <s v="InterComponentCommunication"/>
        <s v="Lifecycle"/>
        <s v="Native"/>
        <s v="Reflection"/>
        <s v="Reflection_ICC"/>
        <s v="SelfModification"/>
        <s v="Threading"/>
        <s v="UnreachableCode"/>
      </sharedItems>
    </cacheField>
    <cacheField name="generating_script" numFmtId="0">
      <sharedItems/>
    </cacheField>
    <cacheField name="true_positive" numFmtId="0">
      <sharedItems/>
    </cacheField>
    <cacheField name="successful" numFmtId="0">
      <sharedItems/>
    </cacheField>
    <cacheField name="time" numFmtId="0">
      <sharedItems containsSemiMixedTypes="0" containsString="0" containsNumber="1" containsInteger="1" minValue="13179" maxValue="602570"/>
    </cacheField>
    <cacheField name="category_precision" numFmtId="0">
      <sharedItems containsSemiMixedTypes="0" containsString="0" containsNumber="1" minValue="0" maxValue="1"/>
    </cacheField>
    <cacheField name="category_recall" numFmtId="0">
      <sharedItems containsSemiMixedTypes="0" containsString="0" containsNumber="1" minValue="0" maxValue="1"/>
    </cacheField>
    <cacheField name="category_fmeasure" numFmtId="0">
      <sharedItems containsSemiMixedTypes="0" containsString="0" containsNumber="1" minValue="0" maxValue="1"/>
    </cacheField>
    <cacheField name="run_precision" numFmtId="0">
      <sharedItems containsSemiMixedTypes="0" containsString="0" containsNumber="1" minValue="0.76119402985074602" maxValue="0.76119402985074602"/>
    </cacheField>
    <cacheField name="run_recall" numFmtId="0">
      <sharedItems containsSemiMixedTypes="0" containsString="0" containsNumber="1" minValue="0.31481481481481399" maxValue="0.31481481481481399"/>
    </cacheField>
    <cacheField name="run_fmeasure" numFmtId="0">
      <sharedItems containsSemiMixedTypes="0" containsString="0" containsNumber="1" minValue="0.44541484716157198" maxValue="0.44541484716157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/home/asm140830/AndroidTA/benchmarks/DroidBench30/benchmark/apks/Aliasing/FlowSensitivity1.apk"/>
    <x v="0"/>
    <s v="/home/asm140830/AndroidTA/AndroidTAEnvironment/configurations/config_DidFail.xml"/>
    <b v="0"/>
    <b v="1"/>
    <n v="97286"/>
    <n v="0"/>
    <n v="0"/>
    <n v="0"/>
    <n v="0.76119402985074602"/>
    <n v="0.31481481481481399"/>
    <n v="0.44541484716157198"/>
  </r>
  <r>
    <x v="0"/>
    <s v="/home/asm140830/AndroidTA/benchmarks/DroidBench30/benchmark/apks/Aliasing/Merge1.apk"/>
    <x v="0"/>
    <s v="/home/asm140830/AndroidTA/AndroidTAEnvironment/configurations/config_DidFail.xml"/>
    <b v="0"/>
    <b v="1"/>
    <n v="93314"/>
    <n v="0"/>
    <n v="0"/>
    <n v="0"/>
    <n v="0.76119402985074602"/>
    <n v="0.31481481481481399"/>
    <n v="0.44541484716157198"/>
  </r>
  <r>
    <x v="0"/>
    <s v="/home/asm140830/AndroidTA/benchmarks/DroidBench30/benchmark/apks/Aliasing/SimpleAliasing1.apk"/>
    <x v="0"/>
    <s v="/home/asm140830/AndroidTA/AndroidTAEnvironment/configurations/config_DidFail.xml"/>
    <b v="1"/>
    <b v="0"/>
    <n v="86837"/>
    <n v="0"/>
    <n v="0"/>
    <n v="0"/>
    <n v="0.76119402985074602"/>
    <n v="0.31481481481481399"/>
    <n v="0.44541484716157198"/>
  </r>
  <r>
    <x v="0"/>
    <s v="/home/asm140830/AndroidTA/benchmarks/DroidBench30/benchmark/apks/Aliasing/StrongUpdate1.apk"/>
    <x v="0"/>
    <s v="/home/asm140830/AndroidTA/AndroidTAEnvironment/configurations/config_DidFail.xml"/>
    <b v="0"/>
    <b v="1"/>
    <n v="84762"/>
    <n v="0"/>
    <n v="0"/>
    <n v="0"/>
    <n v="0.76119402985074602"/>
    <n v="0.31481481481481399"/>
    <n v="0.44541484716157198"/>
  </r>
  <r>
    <x v="0"/>
    <s v="/home/asm140830/AndroidTA/benchmarks/DroidBench30/benchmark/apks/AndroidSpecific/ApplicationModeling1.apk"/>
    <x v="1"/>
    <s v="/home/asm140830/AndroidTA/AndroidTAEnvironment/configurations/config_DidFail.xml"/>
    <b v="1"/>
    <b v="0"/>
    <n v="18527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DirectLeak1.apk"/>
    <x v="1"/>
    <s v="/home/asm140830/AndroidTA/AndroidTAEnvironment/configurations/config_DidFail.xml"/>
    <b v="1"/>
    <b v="1"/>
    <n v="43379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InactiveActivity.apk"/>
    <x v="1"/>
    <s v="/home/asm140830/AndroidTA/AndroidTAEnvironment/configurations/config_DidFail.xml"/>
    <b v="0"/>
    <b v="1"/>
    <n v="40429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Library2.apk"/>
    <x v="1"/>
    <s v="/home/asm140830/AndroidTA/AndroidTAEnvironment/configurations/config_DidFail.xml"/>
    <b v="1"/>
    <b v="1"/>
    <n v="47333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Obfuscation1.apk"/>
    <x v="1"/>
    <s v="/home/asm140830/AndroidTA/AndroidTAEnvironment/configurations/config_DidFail.xml"/>
    <b v="1"/>
    <b v="1"/>
    <n v="45492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Parcel1.apk"/>
    <x v="1"/>
    <s v="/home/asm140830/AndroidTA/AndroidTAEnvironment/configurations/config_DidFail.xml"/>
    <b v="1"/>
    <b v="0"/>
    <n v="22549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PrivateDataLeak1.apk"/>
    <x v="1"/>
    <s v="/home/asm140830/AndroidTA/AndroidTAEnvironment/configurations/config_DidFail.xml"/>
    <b v="1"/>
    <b v="0"/>
    <n v="44266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PrivateDataLeak2.apk"/>
    <x v="1"/>
    <s v="/home/asm140830/AndroidTA/AndroidTAEnvironment/configurations/config_DidFail.xml"/>
    <b v="1"/>
    <b v="0"/>
    <n v="43393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PrivateDataLeak3.apk"/>
    <x v="1"/>
    <s v="/home/asm140830/AndroidTA/AndroidTAEnvironment/configurations/config_DidFail.xml"/>
    <b v="1"/>
    <b v="0"/>
    <n v="45787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PublicAPIField1.apk"/>
    <x v="1"/>
    <s v="/home/asm140830/AndroidTA/AndroidTAEnvironment/configurations/config_DidFail.xml"/>
    <b v="1"/>
    <b v="0"/>
    <n v="21377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PublicAPIField2.apk"/>
    <x v="1"/>
    <s v="/home/asm140830/AndroidTA/AndroidTAEnvironment/configurations/config_DidFail.xml"/>
    <b v="1"/>
    <b v="0"/>
    <n v="20172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ndroidSpecific/View1.apk"/>
    <x v="1"/>
    <s v="/home/asm140830/AndroidTA/AndroidTAEnvironment/configurations/config_DidFail.xml"/>
    <b v="1"/>
    <b v="0"/>
    <n v="41946"/>
    <n v="1"/>
    <n v="0.27272727272727199"/>
    <n v="0.42857142857142799"/>
    <n v="0.76119402985074602"/>
    <n v="0.31481481481481399"/>
    <n v="0.44541484716157198"/>
  </r>
  <r>
    <x v="0"/>
    <s v="/home/asm140830/AndroidTA/benchmarks/DroidBench30/benchmark/apks/ArraysAndLists/ArrayAccess1.apk"/>
    <x v="2"/>
    <s v="/home/asm140830/AndroidTA/AndroidTAEnvironment/configurations/config_DidFail.xml"/>
    <b v="0"/>
    <b v="1"/>
    <n v="43707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ArrayAccess2.apk"/>
    <x v="2"/>
    <s v="/home/asm140830/AndroidTA/AndroidTAEnvironment/configurations/config_DidFail.xml"/>
    <b v="0"/>
    <b v="0"/>
    <n v="41640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ArrayAccess3.apk"/>
    <x v="2"/>
    <s v="/home/asm140830/AndroidTA/AndroidTAEnvironment/configurations/config_DidFail.xml"/>
    <b v="1"/>
    <b v="0"/>
    <n v="43434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ArrayAccess4.apk"/>
    <x v="2"/>
    <s v="/home/asm140830/AndroidTA/AndroidTAEnvironment/configurations/config_DidFail.xml"/>
    <b v="0"/>
    <b v="1"/>
    <n v="38149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ArrayAccess5.apk"/>
    <x v="2"/>
    <s v="/home/asm140830/AndroidTA/AndroidTAEnvironment/configurations/config_DidFail.xml"/>
    <b v="0"/>
    <b v="1"/>
    <n v="39278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ArrayCopy1.apk"/>
    <x v="2"/>
    <s v="/home/asm140830/AndroidTA/AndroidTAEnvironment/configurations/config_DidFail.xml"/>
    <b v="1"/>
    <b v="1"/>
    <n v="20160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ArrayToString1.apk"/>
    <x v="2"/>
    <s v="/home/asm140830/AndroidTA/AndroidTAEnvironment/configurations/config_DidFail.xml"/>
    <b v="1"/>
    <b v="0"/>
    <n v="20366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HashMapAccess1.apk"/>
    <x v="2"/>
    <s v="/home/asm140830/AndroidTA/AndroidTAEnvironment/configurations/config_DidFail.xml"/>
    <b v="0"/>
    <b v="0"/>
    <n v="43963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ListAccess1.apk"/>
    <x v="2"/>
    <s v="/home/asm140830/AndroidTA/AndroidTAEnvironment/configurations/config_DidFail.xml"/>
    <b v="0"/>
    <b v="0"/>
    <n v="41912"/>
    <n v="0.4"/>
    <n v="0.5"/>
    <n v="0.44444444444444398"/>
    <n v="0.76119402985074602"/>
    <n v="0.31481481481481399"/>
    <n v="0.44541484716157198"/>
  </r>
  <r>
    <x v="0"/>
    <s v="/home/asm140830/AndroidTA/benchmarks/DroidBench30/benchmark/apks/ArraysAndLists/MultidimensionalArray1.apk"/>
    <x v="2"/>
    <s v="/home/asm140830/AndroidTA/AndroidTAEnvironment/configurations/config_DidFail.xml"/>
    <b v="1"/>
    <b v="1"/>
    <n v="18327"/>
    <n v="0.4"/>
    <n v="0.5"/>
    <n v="0.44444444444444398"/>
    <n v="0.76119402985074602"/>
    <n v="0.31481481481481399"/>
    <n v="0.44541484716157198"/>
  </r>
  <r>
    <x v="0"/>
    <s v="/home/asm140830/AndroidTA/benchmarks/DroidBench30/benchmark/apks/Callbacks/AnonymousClass1.apk"/>
    <x v="3"/>
    <s v="/home/asm140830/AndroidTA/AndroidTAEnvironment/configurations/config_DidFail.xml"/>
    <b v="1"/>
    <b v="0"/>
    <n v="43425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1.apk"/>
    <x v="3"/>
    <s v="/home/asm140830/AndroidTA/AndroidTAEnvironment/configurations/config_DidFail.xml"/>
    <b v="1"/>
    <b v="0"/>
    <n v="38483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2.apk"/>
    <x v="3"/>
    <s v="/home/asm140830/AndroidTA/AndroidTAEnvironment/configurations/config_DidFail.xml"/>
    <b v="1"/>
    <b v="1"/>
    <n v="64892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2.apk"/>
    <x v="3"/>
    <s v="/home/asm140830/AndroidTA/AndroidTAEnvironment/configurations/config_DidFail.xml"/>
    <b v="1"/>
    <b v="1"/>
    <n v="66760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2.apk"/>
    <x v="3"/>
    <s v="/home/asm140830/AndroidTA/AndroidTAEnvironment/configurations/config_DidFail.xml"/>
    <b v="1"/>
    <b v="1"/>
    <n v="70858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2.apk"/>
    <x v="3"/>
    <s v="/home/asm140830/AndroidTA/AndroidTAEnvironment/configurations/config_DidFail.xml"/>
    <b v="0"/>
    <b v="0"/>
    <n v="75489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3.apk"/>
    <x v="3"/>
    <s v="/home/asm140830/AndroidTA/AndroidTAEnvironment/configurations/config_DidFail.xml"/>
    <b v="1"/>
    <b v="1"/>
    <n v="45785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4.apk"/>
    <x v="3"/>
    <s v="/home/asm140830/AndroidTA/AndroidTAEnvironment/configurations/config_DidFail.xml"/>
    <b v="1"/>
    <b v="0"/>
    <n v="41888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Button5.apk"/>
    <x v="3"/>
    <s v="/home/asm140830/AndroidTA/AndroidTAEnvironment/configurations/config_DidFail.xml"/>
    <b v="1"/>
    <b v="0"/>
    <n v="42812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LocationLeak1.apk"/>
    <x v="3"/>
    <s v="/home/asm140830/AndroidTA/AndroidTAEnvironment/configurations/config_DidFail.xml"/>
    <b v="1"/>
    <b v="1"/>
    <n v="42178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LocationLeak2.apk"/>
    <x v="3"/>
    <s v="/home/asm140830/AndroidTA/AndroidTAEnvironment/configurations/config_DidFail.xml"/>
    <b v="1"/>
    <b v="1"/>
    <n v="42801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LocationLeak3.apk"/>
    <x v="3"/>
    <s v="/home/asm140830/AndroidTA/AndroidTAEnvironment/configurations/config_DidFail.xml"/>
    <b v="1"/>
    <b v="1"/>
    <n v="45815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MethodOverride1.apk"/>
    <x v="3"/>
    <s v="/home/asm140830/AndroidTA/AndroidTAEnvironment/configurations/config_DidFail.xml"/>
    <b v="1"/>
    <b v="1"/>
    <n v="43680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MultiHandlers1.apk"/>
    <x v="3"/>
    <s v="/home/asm140830/AndroidTA/AndroidTAEnvironment/configurations/config_DidFail.xml"/>
    <b v="0"/>
    <b v="1"/>
    <n v="57179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MultiHandlers1.apk"/>
    <x v="3"/>
    <s v="/home/asm140830/AndroidTA/AndroidTAEnvironment/configurations/config_DidFail.xml"/>
    <b v="0"/>
    <b v="1"/>
    <n v="57851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Ordering1.apk"/>
    <x v="3"/>
    <s v="/home/asm140830/AndroidTA/AndroidTAEnvironment/configurations/config_DidFail.xml"/>
    <b v="0"/>
    <b v="1"/>
    <n v="46739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RegisterGlobal1.apk"/>
    <x v="3"/>
    <s v="/home/asm140830/AndroidTA/AndroidTAEnvironment/configurations/config_DidFail.xml"/>
    <b v="1"/>
    <b v="1"/>
    <n v="48018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RegisterGlobal2.apk"/>
    <x v="3"/>
    <s v="/home/asm140830/AndroidTA/AndroidTAEnvironment/configurations/config_DidFail.xml"/>
    <b v="1"/>
    <b v="1"/>
    <n v="43401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Callbacks/Unregister1.apk"/>
    <x v="3"/>
    <s v="/home/asm140830/AndroidTA/AndroidTAEnvironment/configurations/config_DidFail.xml"/>
    <b v="0"/>
    <b v="0"/>
    <n v="44906"/>
    <n v="0.83333333333333304"/>
    <n v="0.71428571428571397"/>
    <n v="0.76923076923076905"/>
    <n v="0.76119402985074602"/>
    <n v="0.31481481481481399"/>
    <n v="0.44541484716157198"/>
  </r>
  <r>
    <x v="0"/>
    <s v="/home/asm140830/AndroidTA/benchmarks/DroidBench30/benchmark/apks/DynamicLoading/DynamicBoth1.apk"/>
    <x v="4"/>
    <s v="/home/asm140830/AndroidTA/AndroidTAEnvironment/configurations/config_DidFail.xml"/>
    <b v="1"/>
    <b v="0"/>
    <n v="28226"/>
    <n v="0"/>
    <n v="0"/>
    <n v="0"/>
    <n v="0.76119402985074602"/>
    <n v="0.31481481481481399"/>
    <n v="0.44541484716157198"/>
  </r>
  <r>
    <x v="0"/>
    <s v="/home/asm140830/AndroidTA/benchmarks/DroidBench30/benchmark/apks/DynamicLoading/DynamicSink1.apk"/>
    <x v="4"/>
    <s v="/home/asm140830/AndroidTA/AndroidTAEnvironment/configurations/config_DidFail.xml"/>
    <b v="1"/>
    <b v="0"/>
    <n v="20746"/>
    <n v="0"/>
    <n v="0"/>
    <n v="0"/>
    <n v="0.76119402985074602"/>
    <n v="0.31481481481481399"/>
    <n v="0.44541484716157198"/>
  </r>
  <r>
    <x v="0"/>
    <s v="/home/asm140830/AndroidTA/benchmarks/DroidBench30/benchmark/apks/DynamicLoading/DynamicSource1.apk"/>
    <x v="4"/>
    <s v="/home/asm140830/AndroidTA/AndroidTAEnvironment/configurations/config_DidFail.xml"/>
    <b v="1"/>
    <b v="0"/>
    <n v="22027"/>
    <n v="0"/>
    <n v="0"/>
    <n v="0"/>
    <n v="0.76119402985074602"/>
    <n v="0.31481481481481399"/>
    <n v="0.44541484716157198"/>
  </r>
  <r>
    <x v="0"/>
    <s v="/home/asm140830/AndroidTA/benchmarks/DroidBench30/benchmark/apks/EmulatorDetection/Battery1.apk"/>
    <x v="5"/>
    <s v="/home/asm140830/AndroidTA/AndroidTAEnvironment/configurations/config_DidFail.xml"/>
    <b v="1"/>
    <b v="0"/>
    <n v="83137"/>
    <n v="0"/>
    <n v="0"/>
    <n v="0"/>
    <n v="0.76119402985074602"/>
    <n v="0.31481481481481399"/>
    <n v="0.44541484716157198"/>
  </r>
  <r>
    <x v="0"/>
    <s v="/home/asm140830/AndroidTA/benchmarks/DroidBench30/benchmark/apks/EmulatorDetection/Bluetooth1.apk"/>
    <x v="5"/>
    <s v="/home/asm140830/AndroidTA/AndroidTAEnvironment/configurations/config_DidFail.xml"/>
    <b v="1"/>
    <b v="0"/>
    <n v="84826"/>
    <n v="0"/>
    <n v="0"/>
    <n v="0"/>
    <n v="0.76119402985074602"/>
    <n v="0.31481481481481399"/>
    <n v="0.44541484716157198"/>
  </r>
  <r>
    <x v="0"/>
    <s v="/home/asm140830/AndroidTA/benchmarks/DroidBench30/benchmark/apks/EmulatorDetection/Build1.apk"/>
    <x v="5"/>
    <s v="/home/asm140830/AndroidTA/AndroidTAEnvironment/configurations/config_DidFail.xml"/>
    <b v="1"/>
    <b v="0"/>
    <n v="78687"/>
    <n v="0"/>
    <n v="0"/>
    <n v="0"/>
    <n v="0.76119402985074602"/>
    <n v="0.31481481481481399"/>
    <n v="0.44541484716157198"/>
  </r>
  <r>
    <x v="0"/>
    <s v="/home/asm140830/AndroidTA/benchmarks/DroidBench30/benchmark/apks/EmulatorDetection/Contacts1.apk"/>
    <x v="5"/>
    <s v="/home/asm140830/AndroidTA/AndroidTAEnvironment/configurations/config_DidFail.xml"/>
    <b v="1"/>
    <b v="0"/>
    <n v="91998"/>
    <n v="0"/>
    <n v="0"/>
    <n v="0"/>
    <n v="0.76119402985074602"/>
    <n v="0.31481481481481399"/>
    <n v="0.44541484716157198"/>
  </r>
  <r>
    <x v="0"/>
    <s v="/home/asm140830/AndroidTA/benchmarks/DroidBench30/benchmark/apks/EmulatorDetection/ContentProvider1.apk"/>
    <x v="5"/>
    <s v="/home/asm140830/AndroidTA/AndroidTAEnvironment/configurations/config_DidFail.xml"/>
    <b v="1"/>
    <b v="0"/>
    <n v="83128"/>
    <n v="0"/>
    <n v="0"/>
    <n v="0"/>
    <n v="0.76119402985074602"/>
    <n v="0.31481481481481399"/>
    <n v="0.44541484716157198"/>
  </r>
  <r>
    <x v="0"/>
    <s v="/home/asm140830/AndroidTA/benchmarks/DroidBench30/benchmark/apks/EmulatorDetection/DeviceId1.apk"/>
    <x v="5"/>
    <s v="/home/asm140830/AndroidTA/AndroidTAEnvironment/configurations/config_DidFail.xml"/>
    <b v="1"/>
    <b v="0"/>
    <n v="83939"/>
    <n v="0"/>
    <n v="0"/>
    <n v="0"/>
    <n v="0.76119402985074602"/>
    <n v="0.31481481481481399"/>
    <n v="0.44541484716157198"/>
  </r>
  <r>
    <x v="0"/>
    <s v="/home/asm140830/AndroidTA/benchmarks/DroidBench30/benchmark/apks/EmulatorDetection/File1.apk"/>
    <x v="5"/>
    <s v="/home/asm140830/AndroidTA/AndroidTAEnvironment/configurations/config_DidFail.xml"/>
    <b v="1"/>
    <b v="0"/>
    <n v="86016"/>
    <n v="0"/>
    <n v="0"/>
    <n v="0"/>
    <n v="0.76119402985074602"/>
    <n v="0.31481481481481399"/>
    <n v="0.44541484716157198"/>
  </r>
  <r>
    <x v="0"/>
    <s v="/home/asm140830/AndroidTA/benchmarks/DroidBench30/benchmark/apks/EmulatorDetection/IMEI1.apk"/>
    <x v="5"/>
    <s v="/home/asm140830/AndroidTA/AndroidTAEnvironment/configurations/config_DidFail.xml"/>
    <b v="1"/>
    <b v="0"/>
    <n v="78266"/>
    <n v="0"/>
    <n v="0"/>
    <n v="0"/>
    <n v="0.76119402985074602"/>
    <n v="0.31481481481481399"/>
    <n v="0.44541484716157198"/>
  </r>
  <r>
    <x v="0"/>
    <s v="/home/asm140830/AndroidTA/benchmarks/DroidBench30/benchmark/apks/EmulatorDetection/IP1.apk"/>
    <x v="5"/>
    <s v="/home/asm140830/AndroidTA/AndroidTAEnvironment/configurations/config_DidFail.xml"/>
    <b v="1"/>
    <b v="0"/>
    <n v="91542"/>
    <n v="0"/>
    <n v="0"/>
    <n v="0"/>
    <n v="0.76119402985074602"/>
    <n v="0.31481481481481399"/>
    <n v="0.44541484716157198"/>
  </r>
  <r>
    <x v="0"/>
    <s v="/home/asm140830/AndroidTA/benchmarks/DroidBench30/benchmark/apks/EmulatorDetection/PI1.apk"/>
    <x v="5"/>
    <s v="/home/asm140830/AndroidTA/AndroidTAEnvironment/configurations/config_DidFail.xml"/>
    <b v="1"/>
    <b v="0"/>
    <n v="83106"/>
    <n v="0"/>
    <n v="0"/>
    <n v="0"/>
    <n v="0.76119402985074602"/>
    <n v="0.31481481481481399"/>
    <n v="0.44541484716157198"/>
  </r>
  <r>
    <x v="0"/>
    <s v="/home/asm140830/AndroidTA/benchmarks/DroidBench30/benchmark/apks/EmulatorDetection/PlayStore1.apk"/>
    <x v="5"/>
    <s v="/home/asm140830/AndroidTA/AndroidTAEnvironment/configurations/config_DidFail.xml"/>
    <b v="1"/>
    <b v="0"/>
    <n v="89417"/>
    <n v="0"/>
    <n v="0"/>
    <n v="0"/>
    <n v="0.76119402985074602"/>
    <n v="0.31481481481481399"/>
    <n v="0.44541484716157198"/>
  </r>
  <r>
    <x v="0"/>
    <s v="/home/asm140830/AndroidTA/benchmarks/DroidBench30/benchmark/apks/EmulatorDetection/PlayStore2.apk"/>
    <x v="5"/>
    <s v="/home/asm140830/AndroidTA/AndroidTAEnvironment/configurations/config_DidFail.xml"/>
    <b v="1"/>
    <b v="0"/>
    <n v="601486"/>
    <n v="0"/>
    <n v="0"/>
    <n v="0"/>
    <n v="0.76119402985074602"/>
    <n v="0.31481481481481399"/>
    <n v="0.44541484716157198"/>
  </r>
  <r>
    <x v="0"/>
    <s v="/home/asm140830/AndroidTA/benchmarks/DroidBench30/benchmark/apks/EmulatorDetection/Sensors1.apk"/>
    <x v="5"/>
    <s v="/home/asm140830/AndroidTA/AndroidTAEnvironment/configurations/config_DidFail.xml"/>
    <b v="1"/>
    <b v="0"/>
    <n v="83936"/>
    <n v="0"/>
    <n v="0"/>
    <n v="0"/>
    <n v="0.76119402985074602"/>
    <n v="0.31481481481481399"/>
    <n v="0.44541484716157198"/>
  </r>
  <r>
    <x v="0"/>
    <s v="/home/asm140830/AndroidTA/benchmarks/DroidBench30/benchmark/apks/EmulatorDetection/SubscriberId1.apk"/>
    <x v="5"/>
    <s v="/home/asm140830/AndroidTA/AndroidTAEnvironment/configurations/config_DidFail.xml"/>
    <b v="1"/>
    <b v="0"/>
    <n v="85602"/>
    <n v="0"/>
    <n v="0"/>
    <n v="0"/>
    <n v="0.76119402985074602"/>
    <n v="0.31481481481481399"/>
    <n v="0.44541484716157198"/>
  </r>
  <r>
    <x v="0"/>
    <s v="/home/asm140830/AndroidTA/benchmarks/DroidBench30/benchmark/apks/EmulatorDetection/VoiceMail1.apk"/>
    <x v="5"/>
    <s v="/home/asm140830/AndroidTA/AndroidTAEnvironment/configurations/config_DidFail.xml"/>
    <b v="1"/>
    <b v="0"/>
    <n v="83965"/>
    <n v="0"/>
    <n v="0"/>
    <n v="0"/>
    <n v="0.76119402985074602"/>
    <n v="0.31481481481481399"/>
    <n v="0.44541484716157198"/>
  </r>
  <r>
    <x v="0"/>
    <s v="/home/asm140830/AndroidTA/benchmarks/DroidBench30/benchmark/apks/FieldAndObjectSensitivity/FieldSensitivity1.apk"/>
    <x v="6"/>
    <s v="/home/asm140830/AndroidTA/AndroidTAEnvironment/configurations/config_DidFail.xml"/>
    <b v="0"/>
    <b v="0"/>
    <n v="40737"/>
    <n v="0.66666666666666596"/>
    <n v="1"/>
    <n v="0.8"/>
    <n v="0.76119402985074602"/>
    <n v="0.31481481481481399"/>
    <n v="0.44541484716157198"/>
  </r>
  <r>
    <x v="0"/>
    <s v="/home/asm140830/AndroidTA/benchmarks/DroidBench30/benchmark/apks/FieldAndObjectSensitivity/FieldSensitivity2.apk"/>
    <x v="6"/>
    <s v="/home/asm140830/AndroidTA/AndroidTAEnvironment/configurations/config_DidFail.xml"/>
    <b v="0"/>
    <b v="1"/>
    <n v="42489"/>
    <n v="0.66666666666666596"/>
    <n v="1"/>
    <n v="0.8"/>
    <n v="0.76119402985074602"/>
    <n v="0.31481481481481399"/>
    <n v="0.44541484716157198"/>
  </r>
  <r>
    <x v="0"/>
    <s v="/home/asm140830/AndroidTA/benchmarks/DroidBench30/benchmark/apks/FieldAndObjectSensitivity/FieldSensitivity3.apk"/>
    <x v="6"/>
    <s v="/home/asm140830/AndroidTA/AndroidTAEnvironment/configurations/config_DidFail.xml"/>
    <b v="1"/>
    <b v="1"/>
    <n v="42502"/>
    <n v="0.66666666666666596"/>
    <n v="1"/>
    <n v="0.8"/>
    <n v="0.76119402985074602"/>
    <n v="0.31481481481481399"/>
    <n v="0.44541484716157198"/>
  </r>
  <r>
    <x v="0"/>
    <s v="/home/asm140830/AndroidTA/benchmarks/DroidBench30/benchmark/apks/FieldAndObjectSensitivity/FieldSensitivity4.apk"/>
    <x v="6"/>
    <s v="/home/asm140830/AndroidTA/AndroidTAEnvironment/configurations/config_DidFail.xml"/>
    <b v="0"/>
    <b v="1"/>
    <n v="41618"/>
    <n v="0.66666666666666596"/>
    <n v="1"/>
    <n v="0.8"/>
    <n v="0.76119402985074602"/>
    <n v="0.31481481481481399"/>
    <n v="0.44541484716157198"/>
  </r>
  <r>
    <x v="0"/>
    <s v="/home/asm140830/AndroidTA/benchmarks/DroidBench30/benchmark/apks/FieldAndObjectSensitivity/InheritedObjects1.apk"/>
    <x v="6"/>
    <s v="/home/asm140830/AndroidTA/AndroidTAEnvironment/configurations/config_DidFail.xml"/>
    <b v="1"/>
    <b v="1"/>
    <n v="45169"/>
    <n v="0.66666666666666596"/>
    <n v="1"/>
    <n v="0.8"/>
    <n v="0.76119402985074602"/>
    <n v="0.31481481481481399"/>
    <n v="0.44541484716157198"/>
  </r>
  <r>
    <x v="0"/>
    <s v="/home/asm140830/AndroidTA/benchmarks/DroidBench30/benchmark/apks/FieldAndObjectSensitivity/ObjectSensitivity1.apk"/>
    <x v="6"/>
    <s v="/home/asm140830/AndroidTA/AndroidTAEnvironment/configurations/config_DidFail.xml"/>
    <b v="0"/>
    <b v="1"/>
    <n v="45478"/>
    <n v="0.66666666666666596"/>
    <n v="1"/>
    <n v="0.8"/>
    <n v="0.76119402985074602"/>
    <n v="0.31481481481481399"/>
    <n v="0.44541484716157198"/>
  </r>
  <r>
    <x v="0"/>
    <s v="/home/asm140830/AndroidTA/benchmarks/DroidBench30/benchmark/apks/FieldAndObjectSensitivity/ObjectSensitivity2.apk"/>
    <x v="6"/>
    <s v="/home/asm140830/AndroidTA/AndroidTAEnvironment/configurations/config_DidFail.xml"/>
    <b v="0"/>
    <b v="1"/>
    <n v="42174"/>
    <n v="0.66666666666666596"/>
    <n v="1"/>
    <n v="0.8"/>
    <n v="0.76119402985074602"/>
    <n v="0.31481481481481399"/>
    <n v="0.44541484716157198"/>
  </r>
  <r>
    <x v="0"/>
    <s v="/home/asm140830/AndroidTA/benchmarks/DroidBench30/benchmark/apks/GeneralJava/Clone1.apk"/>
    <x v="7"/>
    <s v="/home/asm140830/AndroidTA/AndroidTAEnvironment/configurations/config_DidFail.xml"/>
    <b v="1"/>
    <b v="1"/>
    <n v="20587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1.apk"/>
    <x v="7"/>
    <s v="/home/asm140830/AndroidTA/AndroidTAEnvironment/configurations/config_DidFail.xml"/>
    <b v="1"/>
    <b v="1"/>
    <n v="46107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2.apk"/>
    <x v="7"/>
    <s v="/home/asm140830/AndroidTA/AndroidTAEnvironment/configurations/config_DidFail.xml"/>
    <b v="1"/>
    <b v="1"/>
    <n v="45483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3.apk"/>
    <x v="7"/>
    <s v="/home/asm140830/AndroidTA/AndroidTAEnvironment/configurations/config_DidFail.xml"/>
    <b v="0"/>
    <b v="0"/>
    <n v="44916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4.apk"/>
    <x v="7"/>
    <s v="/home/asm140830/AndroidTA/AndroidTAEnvironment/configurations/config_DidFail.xml"/>
    <b v="1"/>
    <b v="1"/>
    <n v="47328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5.apk"/>
    <x v="7"/>
    <s v="/home/asm140830/AndroidTA/AndroidTAEnvironment/configurations/config_DidFail.xml"/>
    <b v="1"/>
    <b v="0"/>
    <n v="44592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6.apk"/>
    <x v="7"/>
    <s v="/home/asm140830/AndroidTA/AndroidTAEnvironment/configurations/config_DidFail.xml"/>
    <b v="1"/>
    <b v="1"/>
    <n v="44869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Exceptions7.apk"/>
    <x v="7"/>
    <s v="/home/asm140830/AndroidTA/AndroidTAEnvironment/configurations/config_DidFail.xml"/>
    <b v="0"/>
    <b v="0"/>
    <n v="43973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FactoryMethods1.apk"/>
    <x v="7"/>
    <s v="/home/asm140830/AndroidTA/AndroidTAEnvironment/configurations/config_DidFail.xml"/>
    <b v="1"/>
    <b v="1"/>
    <n v="45796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Loop1.apk"/>
    <x v="7"/>
    <s v="/home/asm140830/AndroidTA/AndroidTAEnvironment/configurations/config_DidFail.xml"/>
    <b v="1"/>
    <b v="1"/>
    <n v="42179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Loop2.apk"/>
    <x v="7"/>
    <s v="/home/asm140830/AndroidTA/AndroidTAEnvironment/configurations/config_DidFail.xml"/>
    <b v="1"/>
    <b v="1"/>
    <n v="42809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erialization1.apk"/>
    <x v="7"/>
    <s v="/home/asm140830/AndroidTA/AndroidTAEnvironment/configurations/config_DidFail.xml"/>
    <b v="1"/>
    <b v="0"/>
    <n v="24014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ourceCodeSpecific1.apk"/>
    <x v="7"/>
    <s v="/home/asm140830/AndroidTA/AndroidTAEnvironment/configurations/config_DidFail.xml"/>
    <b v="1"/>
    <b v="1"/>
    <n v="43435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artProcessWithSecret1.apk"/>
    <x v="7"/>
    <s v="/home/asm140830/AndroidTA/AndroidTAEnvironment/configurations/config_DidFail.xml"/>
    <b v="1"/>
    <b v="0"/>
    <n v="16577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aticInitialization1.apk"/>
    <x v="7"/>
    <s v="/home/asm140830/AndroidTA/AndroidTAEnvironment/configurations/config_DidFail.xml"/>
    <b v="1"/>
    <b v="0"/>
    <n v="42473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aticInitialization2.apk"/>
    <x v="7"/>
    <s v="/home/asm140830/AndroidTA/AndroidTAEnvironment/configurations/config_DidFail.xml"/>
    <b v="1"/>
    <b v="0"/>
    <n v="40459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aticInitialization3.apk"/>
    <x v="7"/>
    <s v="/home/asm140830/AndroidTA/AndroidTAEnvironment/configurations/config_DidFail.xml"/>
    <b v="1"/>
    <b v="0"/>
    <n v="20955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ringFormatter1.apk"/>
    <x v="7"/>
    <s v="/home/asm140830/AndroidTA/AndroidTAEnvironment/configurations/config_DidFail.xml"/>
    <b v="1"/>
    <b v="0"/>
    <n v="20333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ringPatternMatching1.apk"/>
    <x v="7"/>
    <s v="/home/asm140830/AndroidTA/AndroidTAEnvironment/configurations/config_DidFail.xml"/>
    <b v="1"/>
    <b v="0"/>
    <n v="20347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ringToCharArray1.apk"/>
    <x v="7"/>
    <s v="/home/asm140830/AndroidTA/AndroidTAEnvironment/configurations/config_DidFail.xml"/>
    <b v="1"/>
    <b v="0"/>
    <n v="20556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StringToOutputStream1.apk"/>
    <x v="7"/>
    <s v="/home/asm140830/AndroidTA/AndroidTAEnvironment/configurations/config_DidFail.xml"/>
    <b v="1"/>
    <b v="0"/>
    <n v="20147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UnreachableCode.apk"/>
    <x v="7"/>
    <s v="/home/asm140830/AndroidTA/AndroidTAEnvironment/configurations/config_DidFail.xml"/>
    <b v="0"/>
    <b v="1"/>
    <n v="39865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VirtualDispatch1.apk"/>
    <x v="7"/>
    <s v="/home/asm140830/AndroidTA/AndroidTAEnvironment/configurations/config_DidFail.xml"/>
    <b v="1"/>
    <b v="1"/>
    <n v="53461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VirtualDispatch1.apk"/>
    <x v="7"/>
    <s v="/home/asm140830/AndroidTA/AndroidTAEnvironment/configurations/config_DidFail.xml"/>
    <b v="0"/>
    <b v="0"/>
    <n v="47988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VirtualDispatch2.apk"/>
    <x v="7"/>
    <s v="/home/asm140830/AndroidTA/AndroidTAEnvironment/configurations/config_DidFail.xml"/>
    <b v="1"/>
    <b v="1"/>
    <n v="18720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VirtualDispatch2.apk"/>
    <x v="7"/>
    <s v="/home/asm140830/AndroidTA/AndroidTAEnvironment/configurations/config_DidFail.xml"/>
    <b v="0"/>
    <b v="0"/>
    <n v="19130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VirtualDispatch3.apk"/>
    <x v="7"/>
    <s v="/home/asm140830/AndroidTA/AndroidTAEnvironment/configurations/config_DidFail.xml"/>
    <b v="0"/>
    <b v="1"/>
    <n v="87441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GeneralJava/VirtualDispatch4.apk"/>
    <x v="7"/>
    <s v="/home/asm140830/AndroidTA/AndroidTAEnvironment/configurations/config_DidFail.xml"/>
    <b v="0"/>
    <b v="1"/>
    <n v="86862"/>
    <n v="0.73333333333333295"/>
    <n v="0.52380952380952295"/>
    <n v="0.61111111111111105"/>
    <n v="0.76119402985074602"/>
    <n v="0.31481481481481399"/>
    <n v="0.44541484716157198"/>
  </r>
  <r>
    <x v="0"/>
    <s v="/home/asm140830/AndroidTA/benchmarks/DroidBench30/benchmark/apks/ImplicitFlows/ImplicitFlow1.apk"/>
    <x v="8"/>
    <s v="/home/asm140830/AndroidTA/AndroidTAEnvironment/configurations/config_DidFail.xml"/>
    <b v="1"/>
    <b v="0"/>
    <n v="45913"/>
    <n v="0"/>
    <n v="0"/>
    <n v="0"/>
    <n v="0.76119402985074602"/>
    <n v="0.31481481481481399"/>
    <n v="0.44541484716157198"/>
  </r>
  <r>
    <x v="0"/>
    <s v="/home/asm140830/AndroidTA/benchmarks/DroidBench30/benchmark/apks/ImplicitFlows/ImplicitFlow6.apk"/>
    <x v="8"/>
    <s v="/home/asm140830/AndroidTA/AndroidTAEnvironment/configurations/config_DidFail.xml"/>
    <b v="0"/>
    <b v="1"/>
    <n v="43377"/>
    <n v="0"/>
    <n v="0"/>
    <n v="0"/>
    <n v="0.76119402985074602"/>
    <n v="0.31481481481481399"/>
    <n v="0.44541484716157198"/>
  </r>
  <r>
    <x v="0"/>
    <s v="/home/asm140830/AndroidTA/benchmarks/DroidBench30/benchmark/apks/InterAppCommunication/Device_Id_leakage/DeviceId_Broadcast1.apk"/>
    <x v="9"/>
    <s v="/home/asm140830/AndroidTA/AndroidTAEnvironment/configurations/config_DidFail.xml"/>
    <b v="1"/>
    <b v="0"/>
    <n v="220493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Device_Id_leakage/DeviceId_contentProvider1.apk"/>
    <x v="9"/>
    <s v="/home/asm140830/AndroidTA/AndroidTAEnvironment/configurations/config_DidFail.xml"/>
    <b v="1"/>
    <b v="0"/>
    <n v="239425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Device_Id_leakage/DeviceId_OrderedIntent1.apk"/>
    <x v="9"/>
    <s v="/home/asm140830/AndroidTA/AndroidTAEnvironment/configurations/config_DidFail.xml"/>
    <b v="1"/>
    <b v="0"/>
    <n v="227815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Device_Id_leakage/DeviceId_Service1.apk"/>
    <x v="9"/>
    <s v="/home/asm140830/AndroidTA/AndroidTAEnvironment/configurations/config_DidFail.xml"/>
    <b v="1"/>
    <b v="0"/>
    <n v="219228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Location_leakage/Location1.apk"/>
    <x v="9"/>
    <s v="/home/asm140830/AndroidTA/AndroidTAEnvironment/configurations/config_DidFail.xml"/>
    <b v="1"/>
    <b v="0"/>
    <n v="232610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Location_leakage/Location_Broadcast1.apk"/>
    <x v="9"/>
    <s v="/home/asm140830/AndroidTA/AndroidTAEnvironment/configurations/config_DidFail.xml"/>
    <b v="1"/>
    <b v="0"/>
    <n v="211183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Location_leakage/Location_Service1.apk"/>
    <x v="9"/>
    <s v="/home/asm140830/AndroidTA/AndroidTAEnvironment/configurations/config_DidFail.xml"/>
    <b v="1"/>
    <b v="0"/>
    <n v="172711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SendSMS.apk"/>
    <x v="9"/>
    <s v="/home/asm140830/AndroidTA/AndroidTAEnvironment/configurations/config_DidFail.xml"/>
    <b v="1"/>
    <b v="0"/>
    <n v="233856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SendSMS.apk"/>
    <x v="9"/>
    <s v="/home/asm140830/AndroidTA/AndroidTAEnvironment/configurations/config_DidFail.xml"/>
    <b v="1"/>
    <b v="1"/>
    <n v="130862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StartActivityForResult1.apk"/>
    <x v="9"/>
    <s v="/home/asm140830/AndroidTA/AndroidTAEnvironment/configurations/config_DidFail.xml"/>
    <b v="1"/>
    <b v="0"/>
    <n v="234579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AppCommunication/StartActivityForResult1.apk"/>
    <x v="9"/>
    <s v="/home/asm140830/AndroidTA/AndroidTAEnvironment/configurations/config_DidFail.xml"/>
    <b v="1"/>
    <b v="1"/>
    <n v="141250"/>
    <n v="1"/>
    <n v="0.18181818181818099"/>
    <n v="0.30769230769230699"/>
    <n v="0.76119402985074602"/>
    <n v="0.31481481481481399"/>
    <n v="0.44541484716157198"/>
  </r>
  <r>
    <x v="0"/>
    <s v="/home/asm140830/AndroidTA/benchmarks/DroidBench30/benchmark/apks/InterComponentCommunication/ActivityCommunication1.apk"/>
    <x v="10"/>
    <s v="/home/asm140830/AndroidTA/AndroidTAEnvironment/configurations/config_DidFail.xml"/>
    <b v="1"/>
    <b v="0"/>
    <n v="42802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2.apk"/>
    <x v="10"/>
    <s v="/home/asm140830/AndroidTA/AndroidTAEnvironment/configurations/config_DidFail.xml"/>
    <b v="1"/>
    <b v="1"/>
    <n v="107662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2.apk"/>
    <x v="10"/>
    <s v="/home/asm140830/AndroidTA/AndroidTAEnvironment/configurations/config_DidFail.xml"/>
    <b v="0"/>
    <b v="0"/>
    <n v="113853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3.apk"/>
    <x v="10"/>
    <s v="/home/asm140830/AndroidTA/AndroidTAEnvironment/configurations/config_DidFail.xml"/>
    <b v="0"/>
    <b v="0"/>
    <n v="74372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3.apk"/>
    <x v="10"/>
    <s v="/home/asm140830/AndroidTA/AndroidTAEnvironment/configurations/config_DidFail.xml"/>
    <b v="1"/>
    <b v="1"/>
    <n v="77246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4.apk"/>
    <x v="10"/>
    <s v="/home/asm140830/AndroidTA/AndroidTAEnvironment/configurations/config_DidFail.xml"/>
    <b v="1"/>
    <b v="1"/>
    <n v="77427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4.apk"/>
    <x v="10"/>
    <s v="/home/asm140830/AndroidTA/AndroidTAEnvironment/configurations/config_DidFail.xml"/>
    <b v="0"/>
    <b v="0"/>
    <n v="74750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5.apk"/>
    <x v="10"/>
    <s v="/home/asm140830/AndroidTA/AndroidTAEnvironment/configurations/config_DidFail.xml"/>
    <b v="0"/>
    <b v="1"/>
    <n v="73518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5.apk"/>
    <x v="10"/>
    <s v="/home/asm140830/AndroidTA/AndroidTAEnvironment/configurations/config_DidFail.xml"/>
    <b v="1"/>
    <b v="0"/>
    <n v="78653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6.apk"/>
    <x v="10"/>
    <s v="/home/asm140830/AndroidTA/AndroidTAEnvironment/configurations/config_DidFail.xml"/>
    <b v="0"/>
    <b v="0"/>
    <n v="78231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6.apk"/>
    <x v="10"/>
    <s v="/home/asm140830/AndroidTA/AndroidTAEnvironment/configurations/config_DidFail.xml"/>
    <b v="1"/>
    <b v="1"/>
    <n v="81463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7.apk"/>
    <x v="10"/>
    <s v="/home/asm140830/AndroidTA/AndroidTAEnvironment/configurations/config_DidFail.xml"/>
    <b v="1"/>
    <b v="0"/>
    <n v="67890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7.apk"/>
    <x v="10"/>
    <s v="/home/asm140830/AndroidTA/AndroidTAEnvironment/configurations/config_DidFail.xml"/>
    <b v="0"/>
    <b v="1"/>
    <n v="74704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8.apk"/>
    <x v="10"/>
    <s v="/home/asm140830/AndroidTA/AndroidTAEnvironment/configurations/config_DidFail.xml"/>
    <b v="1"/>
    <b v="1"/>
    <n v="71630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8.apk"/>
    <x v="10"/>
    <s v="/home/asm140830/AndroidTA/AndroidTAEnvironment/configurations/config_DidFail.xml"/>
    <b v="0"/>
    <b v="0"/>
    <n v="70515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BroadcastTaintAndLeak1.apk"/>
    <x v="10"/>
    <s v="/home/asm140830/AndroidTA/AndroidTAEnvironment/configurations/config_DidFail.xml"/>
    <b v="1"/>
    <b v="0"/>
    <n v="16403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ComponentNotInManifest1.apk"/>
    <x v="10"/>
    <s v="/home/asm140830/AndroidTA/AndroidTAEnvironment/configurations/config_DidFail.xml"/>
    <b v="0"/>
    <b v="1"/>
    <n v="72384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ComponentNotInManifest1.apk"/>
    <x v="10"/>
    <s v="/home/asm140830/AndroidTA/AndroidTAEnvironment/configurations/config_DidFail.xml"/>
    <b v="1"/>
    <b v="0"/>
    <n v="70507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EventOrdering1.apk"/>
    <x v="10"/>
    <s v="/home/asm140830/AndroidTA/AndroidTAEnvironment/configurations/config_DidFail.xml"/>
    <b v="0"/>
    <b v="1"/>
    <n v="100778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EventOrdering1.apk"/>
    <x v="10"/>
    <s v="/home/asm140830/AndroidTA/AndroidTAEnvironment/configurations/config_DidFail.xml"/>
    <b v="1"/>
    <b v="0"/>
    <n v="103975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IntentSink1.apk"/>
    <x v="10"/>
    <s v="/home/asm140830/AndroidTA/AndroidTAEnvironment/configurations/config_DidFail.xml"/>
    <b v="1"/>
    <b v="0"/>
    <n v="40761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IntentSink2.apk"/>
    <x v="10"/>
    <s v="/home/asm140830/AndroidTA/AndroidTAEnvironment/configurations/config_DidFail.xml"/>
    <b v="1"/>
    <b v="0"/>
    <n v="41610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IntentSource1.apk"/>
    <x v="10"/>
    <s v="/home/asm140830/AndroidTA/AndroidTAEnvironment/configurations/config_DidFail.xml"/>
    <b v="1"/>
    <b v="0"/>
    <n v="52470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ServiceCommunication1.apk"/>
    <x v="10"/>
    <s v="/home/asm140830/AndroidTA/AndroidTAEnvironment/configurations/config_DidFail.xml"/>
    <b v="1"/>
    <b v="0"/>
    <n v="19309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SharedPreferences1.apk"/>
    <x v="10"/>
    <s v="/home/asm140830/AndroidTA/AndroidTAEnvironment/configurations/config_DidFail.xml"/>
    <b v="1"/>
    <b v="0"/>
    <n v="18779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Singletons1.apk"/>
    <x v="10"/>
    <s v="/home/asm140830/AndroidTA/AndroidTAEnvironment/configurations/config_DidFail.xml"/>
    <b v="1"/>
    <b v="0"/>
    <n v="18595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UnresolvableIntent1.apk"/>
    <x v="10"/>
    <s v="/home/asm140830/AndroidTA/AndroidTAEnvironment/configurations/config_DidFail.xml"/>
    <b v="1"/>
    <b v="1"/>
    <n v="77881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UnresolvableIntent1.apk"/>
    <x v="10"/>
    <s v="/home/asm140830/AndroidTA/AndroidTAEnvironment/configurations/config_DidFail.xml"/>
    <b v="1"/>
    <b v="1"/>
    <n v="75146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Lifecycle/ActivityEventSequence1.apk"/>
    <x v="11"/>
    <s v="/home/asm140830/AndroidTA/AndroidTAEnvironment/configurations/config_DidFail.xml"/>
    <b v="1"/>
    <b v="0"/>
    <n v="48018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EventSequence2.apk"/>
    <x v="11"/>
    <s v="/home/asm140830/AndroidTA/AndroidTAEnvironment/configurations/config_DidFail.xml"/>
    <b v="1"/>
    <b v="0"/>
    <n v="44866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EventSequence3.apk"/>
    <x v="11"/>
    <s v="/home/asm140830/AndroidTA/AndroidTAEnvironment/configurations/config_DidFail.xml"/>
    <b v="1"/>
    <b v="0"/>
    <n v="47337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Lifecycle1.apk"/>
    <x v="11"/>
    <s v="/home/asm140830/AndroidTA/AndroidTAEnvironment/configurations/config_DidFail.xml"/>
    <b v="1"/>
    <b v="0"/>
    <n v="41306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Lifecycle2.apk"/>
    <x v="11"/>
    <s v="/home/asm140830/AndroidTA/AndroidTAEnvironment/configurations/config_DidFail.xml"/>
    <b v="1"/>
    <b v="0"/>
    <n v="42176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Lifecycle3.apk"/>
    <x v="11"/>
    <s v="/home/asm140830/AndroidTA/AndroidTAEnvironment/configurations/config_DidFail.xml"/>
    <b v="1"/>
    <b v="1"/>
    <n v="42778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Lifecycle4.apk"/>
    <x v="11"/>
    <s v="/home/asm140830/AndroidTA/AndroidTAEnvironment/configurations/config_DidFail.xml"/>
    <b v="1"/>
    <b v="0"/>
    <n v="45832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ctivitySavedState1.apk"/>
    <x v="11"/>
    <s v="/home/asm140830/AndroidTA/AndroidTAEnvironment/configurations/config_DidFail.xml"/>
    <b v="1"/>
    <b v="0"/>
    <n v="23810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pplicationLifecycle1.apk"/>
    <x v="11"/>
    <s v="/home/asm140830/AndroidTA/AndroidTAEnvironment/configurations/config_DidFail.xml"/>
    <b v="1"/>
    <b v="0"/>
    <n v="43062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pplicationLifecycle2.apk"/>
    <x v="11"/>
    <s v="/home/asm140830/AndroidTA/AndroidTAEnvironment/configurations/config_DidFail.xml"/>
    <b v="1"/>
    <b v="1"/>
    <n v="43109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pplicationLifecycle3.apk"/>
    <x v="11"/>
    <s v="/home/asm140830/AndroidTA/AndroidTAEnvironment/configurations/config_DidFail.xml"/>
    <b v="1"/>
    <b v="0"/>
    <n v="45786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AsynchronousEventOrdering1.apk"/>
    <x v="11"/>
    <s v="/home/asm140830/AndroidTA/AndroidTAEnvironment/configurations/config_DidFail.xml"/>
    <b v="1"/>
    <b v="0"/>
    <n v="21834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BroadcastReceiverLifecycle1.apk"/>
    <x v="11"/>
    <s v="/home/asm140830/AndroidTA/AndroidTAEnvironment/configurations/config_DidFail.xml"/>
    <b v="1"/>
    <b v="1"/>
    <n v="45796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BroadcastReceiverLifecycle2.apk"/>
    <x v="11"/>
    <s v="/home/asm140830/AndroidTA/AndroidTAEnvironment/configurations/config_DidFail.xml"/>
    <b v="1"/>
    <b v="0"/>
    <n v="56804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BroadcastReceiverLifecycle3.apk"/>
    <x v="11"/>
    <s v="/home/asm140830/AndroidTA/AndroidTAEnvironment/configurations/config_DidFail.xml"/>
    <b v="1"/>
    <b v="0"/>
    <n v="57819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InterComponentCommunication/EventOrdering1.apk"/>
    <x v="10"/>
    <s v="/home/asm140830/AndroidTA/AndroidTAEnvironment/configurations/config_DidFail.xml"/>
    <b v="0"/>
    <b v="1"/>
    <n v="110541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EventOrdering1.apk"/>
    <x v="10"/>
    <s v="/home/asm140830/AndroidTA/AndroidTAEnvironment/configurations/config_DidFail.xml"/>
    <b v="1"/>
    <b v="0"/>
    <n v="110017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Lifecycle/FragmentLifecycle1.apk"/>
    <x v="11"/>
    <s v="/home/asm140830/AndroidTA/AndroidTAEnvironment/configurations/config_DidFail.xml"/>
    <b v="1"/>
    <b v="0"/>
    <n v="57518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FragmentLifecycle2.apk"/>
    <x v="11"/>
    <s v="/home/asm140830/AndroidTA/AndroidTAEnvironment/configurations/config_DidFail.xml"/>
    <b v="1"/>
    <b v="0"/>
    <n v="37034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ServiceEventSequence1.apk"/>
    <x v="11"/>
    <s v="/home/asm140830/AndroidTA/AndroidTAEnvironment/configurations/config_DidFail.xml"/>
    <b v="1"/>
    <b v="0"/>
    <n v="58507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ServiceEventSequence2.apk"/>
    <x v="11"/>
    <s v="/home/asm140830/AndroidTA/AndroidTAEnvironment/configurations/config_DidFail.xml"/>
    <b v="1"/>
    <b v="1"/>
    <n v="63484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ServiceEventSequence3.apk"/>
    <x v="11"/>
    <s v="/home/asm140830/AndroidTA/AndroidTAEnvironment/configurations/config_DidFail.xml"/>
    <b v="1"/>
    <b v="1"/>
    <n v="56791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ServiceLifecycle1.apk"/>
    <x v="11"/>
    <s v="/home/asm140830/AndroidTA/AndroidTAEnvironment/configurations/config_DidFail.xml"/>
    <b v="1"/>
    <b v="1"/>
    <n v="42194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ServiceLifecycle2.apk"/>
    <x v="11"/>
    <s v="/home/asm140830/AndroidTA/AndroidTAEnvironment/configurations/config_DidFail.xml"/>
    <b v="1"/>
    <b v="0"/>
    <n v="16199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Lifecycle/SharedPreferenceChanged1.apk"/>
    <x v="11"/>
    <s v="/home/asm140830/AndroidTA/AndroidTAEnvironment/configurations/config_DidFail.xml"/>
    <b v="1"/>
    <b v="0"/>
    <n v="20131"/>
    <n v="1"/>
    <n v="0.26086956521739102"/>
    <n v="0.41379310344827502"/>
    <n v="0.76119402985074602"/>
    <n v="0.31481481481481399"/>
    <n v="0.44541484716157198"/>
  </r>
  <r>
    <x v="0"/>
    <s v="/home/asm140830/AndroidTA/benchmarks/DroidBench30/benchmark/apks/Native/JavaIDFunction.apk"/>
    <x v="12"/>
    <s v="/home/asm140830/AndroidTA/AndroidTAEnvironment/configurations/config_DidFail.xml"/>
    <b v="1"/>
    <b v="0"/>
    <n v="44611"/>
    <n v="0"/>
    <n v="0"/>
    <n v="0"/>
    <n v="0.76119402985074602"/>
    <n v="0.31481481481481399"/>
    <n v="0.44541484716157198"/>
  </r>
  <r>
    <x v="0"/>
    <s v="/home/asm140830/AndroidTA/benchmarks/DroidBench30/benchmark/apks/Native/NativeIDFunction.apk"/>
    <x v="12"/>
    <s v="/home/asm140830/AndroidTA/AndroidTAEnvironment/configurations/config_DidFail.xml"/>
    <b v="1"/>
    <b v="0"/>
    <n v="46709"/>
    <n v="0"/>
    <n v="0"/>
    <n v="0"/>
    <n v="0.76119402985074602"/>
    <n v="0.31481481481481399"/>
    <n v="0.44541484716157198"/>
  </r>
  <r>
    <x v="0"/>
    <s v="/home/asm140830/AndroidTA/benchmarks/DroidBench30/benchmark/apks/Native/SinkInNativeCode.apk"/>
    <x v="12"/>
    <s v="/home/asm140830/AndroidTA/AndroidTAEnvironment/configurations/config_DidFail.xml"/>
    <b v="1"/>
    <b v="0"/>
    <n v="46782"/>
    <n v="0"/>
    <n v="0"/>
    <n v="0"/>
    <n v="0.76119402985074602"/>
    <n v="0.31481481481481399"/>
    <n v="0.44541484716157198"/>
  </r>
  <r>
    <x v="0"/>
    <s v="/home/asm140830/AndroidTA/benchmarks/DroidBench30/benchmark/apks/Native/SinkInNativeLibCode.apk"/>
    <x v="12"/>
    <s v="/home/asm140830/AndroidTA/AndroidTAEnvironment/configurations/config_DidFail.xml"/>
    <b v="1"/>
    <b v="0"/>
    <n v="42477"/>
    <n v="0"/>
    <n v="0"/>
    <n v="0"/>
    <n v="0.76119402985074602"/>
    <n v="0.31481481481481399"/>
    <n v="0.44541484716157198"/>
  </r>
  <r>
    <x v="0"/>
    <s v="/home/asm140830/AndroidTA/benchmarks/DroidBench30/benchmark/apks/Native/SourceInNativeCode.apk"/>
    <x v="12"/>
    <s v="/home/asm140830/AndroidTA/AndroidTAEnvironment/configurations/config_DidFail.xml"/>
    <b v="1"/>
    <b v="0"/>
    <n v="45170"/>
    <n v="0"/>
    <n v="0"/>
    <n v="0"/>
    <n v="0.76119402985074602"/>
    <n v="0.31481481481481399"/>
    <n v="0.44541484716157198"/>
  </r>
  <r>
    <x v="0"/>
    <s v="/home/asm140830/AndroidTA/benchmarks/DroidBench30/benchmark/apks/Reflection/Reflection1.apk"/>
    <x v="13"/>
    <s v="/home/asm140830/AndroidTA/AndroidTAEnvironment/configurations/config_DidFail.xml"/>
    <b v="1"/>
    <b v="1"/>
    <n v="46420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2.apk"/>
    <x v="13"/>
    <s v="/home/asm140830/AndroidTA/AndroidTAEnvironment/configurations/config_DidFail.xml"/>
    <b v="1"/>
    <b v="0"/>
    <n v="44593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3.apk"/>
    <x v="13"/>
    <s v="/home/asm140830/AndroidTA/AndroidTAEnvironment/configurations/config_DidFail.xml"/>
    <b v="1"/>
    <b v="0"/>
    <n v="47957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4.apk"/>
    <x v="13"/>
    <s v="/home/asm140830/AndroidTA/AndroidTAEnvironment/configurations/config_DidFail.xml"/>
    <b v="1"/>
    <b v="0"/>
    <n v="43154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5.apk"/>
    <x v="13"/>
    <s v="/home/asm140830/AndroidTA/AndroidTAEnvironment/configurations/config_DidFail.xml"/>
    <b v="1"/>
    <b v="0"/>
    <n v="41592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6.apk"/>
    <x v="13"/>
    <s v="/home/asm140830/AndroidTA/AndroidTAEnvironment/configurations/config_DidFail.xml"/>
    <b v="1"/>
    <b v="0"/>
    <n v="20353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7.apk"/>
    <x v="13"/>
    <s v="/home/asm140830/AndroidTA/AndroidTAEnvironment/configurations/config_DidFail.xml"/>
    <b v="1"/>
    <b v="0"/>
    <n v="46407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8.apk"/>
    <x v="13"/>
    <s v="/home/asm140830/AndroidTA/AndroidTAEnvironment/configurations/config_DidFail.xml"/>
    <b v="1"/>
    <b v="0"/>
    <n v="43708"/>
    <n v="1"/>
    <n v="0.11111111111111099"/>
    <n v="0.2"/>
    <n v="0.76119402985074602"/>
    <n v="0.31481481481481399"/>
    <n v="0.44541484716157198"/>
  </r>
  <r>
    <x v="0"/>
    <s v="/home/asm140830/AndroidTA/benchmarks/DroidBench30/benchmark/apks/Reflection/Reflection9.apk"/>
    <x v="13"/>
    <s v="/home/asm140830/AndroidTA/AndroidTAEnvironment/configurations/config_DidFail.xml"/>
    <b v="1"/>
    <b v="0"/>
    <n v="45488"/>
    <n v="1"/>
    <n v="0.11111111111111099"/>
    <n v="0.2"/>
    <n v="0.76119402985074602"/>
    <n v="0.31481481481481399"/>
    <n v="0.44541484716157198"/>
  </r>
  <r>
    <x v="0"/>
    <s v="/home/asm140830/AndroidTA/benchmarks/DroidBench30/benchmark/apks/InterComponentCommunication/ActivityCommunication2.apk"/>
    <x v="10"/>
    <s v="/home/asm140830/AndroidTA/AndroidTAEnvironment/configurations/config_DidFail.xml"/>
    <b v="1"/>
    <b v="1"/>
    <n v="109584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InterComponentCommunication/ActivityCommunication2.apk"/>
    <x v="10"/>
    <s v="/home/asm140830/AndroidTA/AndroidTAEnvironment/configurations/config_DidFail.xml"/>
    <b v="0"/>
    <b v="0"/>
    <n v="110067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Reflection_ICC/AllReflection.apk"/>
    <x v="14"/>
    <s v="/home/asm140830/AndroidTA/AndroidTAEnvironment/configurations/config_DidFail.xml"/>
    <b v="1"/>
    <b v="0"/>
    <n v="49919"/>
    <n v="0"/>
    <n v="0"/>
    <n v="0"/>
    <n v="0.76119402985074602"/>
    <n v="0.31481481481481399"/>
    <n v="0.44541484716157198"/>
  </r>
  <r>
    <x v="0"/>
    <s v="/home/asm140830/AndroidTA/benchmarks/DroidBench30/benchmark/apks/Reflection_ICC/OnlyIntent.apk"/>
    <x v="14"/>
    <s v="/home/asm140830/AndroidTA/AndroidTAEnvironment/configurations/config_DidFail.xml"/>
    <b v="1"/>
    <b v="0"/>
    <n v="46771"/>
    <n v="0"/>
    <n v="0"/>
    <n v="0"/>
    <n v="0.76119402985074602"/>
    <n v="0.31481481481481399"/>
    <n v="0.44541484716157198"/>
  </r>
  <r>
    <x v="0"/>
    <s v="/home/asm140830/AndroidTA/benchmarks/DroidBench30/benchmark/apks/Reflection_ICC/OnlyIntentReceive.apk"/>
    <x v="14"/>
    <s v="/home/asm140830/AndroidTA/AndroidTAEnvironment/configurations/config_DidFail.xml"/>
    <b v="1"/>
    <b v="0"/>
    <n v="48619"/>
    <n v="0"/>
    <n v="0"/>
    <n v="0"/>
    <n v="0.76119402985074602"/>
    <n v="0.31481481481481399"/>
    <n v="0.44541484716157198"/>
  </r>
  <r>
    <x v="0"/>
    <s v="/home/asm140830/AndroidTA/benchmarks/DroidBench30/benchmark/apks/Reflection_ICC/OnlySMS.apk"/>
    <x v="14"/>
    <s v="/home/asm140830/AndroidTA/AndroidTAEnvironment/configurations/config_DidFail.xml"/>
    <b v="1"/>
    <b v="0"/>
    <n v="45168"/>
    <n v="0"/>
    <n v="0"/>
    <n v="0"/>
    <n v="0.76119402985074602"/>
    <n v="0.31481481481481399"/>
    <n v="0.44541484716157198"/>
  </r>
  <r>
    <x v="0"/>
    <s v="/home/asm140830/AndroidTA/benchmarks/DroidBench30/benchmark/apks/Reflection_ICC/OnlyTelephony.apk"/>
    <x v="14"/>
    <s v="/home/asm140830/AndroidTA/AndroidTAEnvironment/configurations/config_DidFail.xml"/>
    <b v="1"/>
    <b v="0"/>
    <n v="43124"/>
    <n v="0"/>
    <n v="0"/>
    <n v="0"/>
    <n v="0.76119402985074602"/>
    <n v="0.31481481481481399"/>
    <n v="0.44541484716157198"/>
  </r>
  <r>
    <x v="0"/>
    <s v="/home/asm140830/AndroidTA/benchmarks/DroidBench30/benchmark/apks/Reflection_ICC/OnlyTelephony_Dynamic.apk"/>
    <x v="14"/>
    <s v="/home/asm140830/AndroidTA/AndroidTAEnvironment/configurations/config_DidFail.xml"/>
    <b v="1"/>
    <b v="0"/>
    <n v="47954"/>
    <n v="0"/>
    <n v="0"/>
    <n v="0"/>
    <n v="0.76119402985074602"/>
    <n v="0.31481481481481399"/>
    <n v="0.44541484716157198"/>
  </r>
  <r>
    <x v="0"/>
    <s v="/home/asm140830/AndroidTA/benchmarks/DroidBench30/benchmark/apks/Reflection_ICC/OnlyTelephony_Reverse.apk"/>
    <x v="14"/>
    <s v="/home/asm140830/AndroidTA/AndroidTAEnvironment/configurations/config_DidFail.xml"/>
    <b v="1"/>
    <b v="0"/>
    <n v="40790"/>
    <n v="0"/>
    <n v="0"/>
    <n v="0"/>
    <n v="0.76119402985074602"/>
    <n v="0.31481481481481399"/>
    <n v="0.44541484716157198"/>
  </r>
  <r>
    <x v="0"/>
    <s v="/home/asm140830/AndroidTA/benchmarks/DroidBench30/benchmark/apks/Reflection_ICC/OnlyTelephony_Substring.apk"/>
    <x v="14"/>
    <s v="/home/asm140830/AndroidTA/AndroidTAEnvironment/configurations/config_DidFail.xml"/>
    <b v="1"/>
    <b v="0"/>
    <n v="41624"/>
    <n v="0"/>
    <n v="0"/>
    <n v="0"/>
    <n v="0.76119402985074602"/>
    <n v="0.31481481481481399"/>
    <n v="0.44541484716157198"/>
  </r>
  <r>
    <x v="0"/>
    <s v="/home/asm140830/AndroidTA/benchmarks/DroidBench30/benchmark/apks/InterComponentCommunication/SharedPreferences1.apk"/>
    <x v="10"/>
    <s v="/home/asm140830/AndroidTA/AndroidTAEnvironment/configurations/config_DidFail.xml"/>
    <b v="1"/>
    <b v="0"/>
    <n v="17726"/>
    <n v="0.57142857142857095"/>
    <n v="0.36363636363636298"/>
    <n v="0.44444444444444398"/>
    <n v="0.76119402985074602"/>
    <n v="0.31481481481481399"/>
    <n v="0.44541484716157198"/>
  </r>
  <r>
    <x v="0"/>
    <s v="/home/asm140830/AndroidTA/benchmarks/DroidBench30/benchmark/apks/SelfModification/BytecodeTamper1.apk"/>
    <x v="15"/>
    <s v="/home/asm140830/AndroidTA/AndroidTAEnvironment/configurations/config_DidFail.xml"/>
    <b v="0"/>
    <b v="1"/>
    <n v="20784"/>
    <n v="0"/>
    <n v="0"/>
    <n v="0"/>
    <n v="0.76119402985074602"/>
    <n v="0.31481481481481399"/>
    <n v="0.44541484716157198"/>
  </r>
  <r>
    <x v="0"/>
    <s v="/home/asm140830/AndroidTA/benchmarks/DroidBench30/benchmark/apks/SelfModification/BytecodeTamper1.apk"/>
    <x v="15"/>
    <s v="/home/asm140830/AndroidTA/AndroidTAEnvironment/configurations/config_DidFail.xml"/>
    <b v="1"/>
    <b v="0"/>
    <n v="18925"/>
    <n v="0"/>
    <n v="0"/>
    <n v="0"/>
    <n v="0.76119402985074602"/>
    <n v="0.31481481481481399"/>
    <n v="0.44541484716157198"/>
  </r>
  <r>
    <x v="0"/>
    <s v="/home/asm140830/AndroidTA/benchmarks/DroidBench30/benchmark/apks/SelfModification/BytecodeTamper2.apk"/>
    <x v="15"/>
    <s v="/home/asm140830/AndroidTA/AndroidTAEnvironment/configurations/config_DidFail.xml"/>
    <b v="1"/>
    <b v="0"/>
    <n v="19947"/>
    <n v="0"/>
    <n v="0"/>
    <n v="0"/>
    <n v="0.76119402985074602"/>
    <n v="0.31481481481481399"/>
    <n v="0.44541484716157198"/>
  </r>
  <r>
    <x v="0"/>
    <s v="/home/asm140830/AndroidTA/benchmarks/DroidBench30/benchmark/apks/SelfModification/BytecodeTamper3.apk"/>
    <x v="15"/>
    <s v="/home/asm140830/AndroidTA/AndroidTAEnvironment/configurations/config_DidFail.xml"/>
    <b v="0"/>
    <b v="1"/>
    <n v="41481"/>
    <n v="0"/>
    <n v="0"/>
    <n v="0"/>
    <n v="0.76119402985074602"/>
    <n v="0.31481481481481399"/>
    <n v="0.44541484716157198"/>
  </r>
  <r>
    <x v="0"/>
    <s v="/home/asm140830/AndroidTA/benchmarks/DroidBench30/benchmark/apks/SelfModification/BytecodeTamper3.apk"/>
    <x v="15"/>
    <s v="/home/asm140830/AndroidTA/AndroidTAEnvironment/configurations/config_DidFail.xml"/>
    <b v="1"/>
    <b v="0"/>
    <n v="41628"/>
    <n v="0"/>
    <n v="0"/>
    <n v="0"/>
    <n v="0.76119402985074602"/>
    <n v="0.31481481481481399"/>
    <n v="0.44541484716157198"/>
  </r>
  <r>
    <x v="0"/>
    <s v="/home/asm140830/AndroidTA/benchmarks/DroidBench30/benchmark/apks/Threading/AsyncTask1.apk"/>
    <x v="16"/>
    <s v="/home/asm140830/AndroidTA/AndroidTAEnvironment/configurations/config_DidFail.xml"/>
    <b v="1"/>
    <b v="1"/>
    <n v="75916"/>
    <n v="1"/>
    <n v="0.5"/>
    <n v="0.66666666666666596"/>
    <n v="0.76119402985074602"/>
    <n v="0.31481481481481399"/>
    <n v="0.44541484716157198"/>
  </r>
  <r>
    <x v="0"/>
    <s v="/home/asm140830/AndroidTA/benchmarks/DroidBench30/benchmark/apks/Threading/Executor1.apk"/>
    <x v="16"/>
    <s v="/home/asm140830/AndroidTA/AndroidTAEnvironment/configurations/config_DidFail.xml"/>
    <b v="1"/>
    <b v="1"/>
    <n v="54469"/>
    <n v="1"/>
    <n v="0.5"/>
    <n v="0.66666666666666596"/>
    <n v="0.76119402985074602"/>
    <n v="0.31481481481481399"/>
    <n v="0.44541484716157198"/>
  </r>
  <r>
    <x v="0"/>
    <s v="/home/asm140830/AndroidTA/benchmarks/DroidBench30/benchmark/apks/Threading/JavaThread1.apk"/>
    <x v="16"/>
    <s v="/home/asm140830/AndroidTA/AndroidTAEnvironment/configurations/config_DidFail.xml"/>
    <b v="1"/>
    <b v="1"/>
    <n v="75469"/>
    <n v="1"/>
    <n v="0.5"/>
    <n v="0.66666666666666596"/>
    <n v="0.76119402985074602"/>
    <n v="0.31481481481481399"/>
    <n v="0.44541484716157198"/>
  </r>
  <r>
    <x v="0"/>
    <s v="/home/asm140830/AndroidTA/benchmarks/DroidBench30/benchmark/apks/Threading/JavaThread2.apk"/>
    <x v="16"/>
    <s v="/home/asm140830/AndroidTA/AndroidTAEnvironment/configurations/config_DidFail.xml"/>
    <b v="1"/>
    <b v="0"/>
    <n v="57498"/>
    <n v="1"/>
    <n v="0.5"/>
    <n v="0.66666666666666596"/>
    <n v="0.76119402985074602"/>
    <n v="0.31481481481481399"/>
    <n v="0.44541484716157198"/>
  </r>
  <r>
    <x v="0"/>
    <s v="/home/asm140830/AndroidTA/benchmarks/DroidBench30/benchmark/apks/Threading/Looper1.apk"/>
    <x v="16"/>
    <s v="/home/asm140830/AndroidTA/AndroidTAEnvironment/configurations/config_DidFail.xml"/>
    <b v="1"/>
    <b v="0"/>
    <n v="80287"/>
    <n v="1"/>
    <n v="0.5"/>
    <n v="0.66666666666666596"/>
    <n v="0.76119402985074602"/>
    <n v="0.31481481481481399"/>
    <n v="0.44541484716157198"/>
  </r>
  <r>
    <x v="0"/>
    <s v="/home/asm140830/AndroidTA/benchmarks/DroidBench30/benchmark/apks/Threading/TimerTask1.apk"/>
    <x v="16"/>
    <s v="/home/asm140830/AndroidTA/AndroidTAEnvironment/configurations/config_DidFail.xml"/>
    <b v="1"/>
    <b v="0"/>
    <n v="83503"/>
    <n v="1"/>
    <n v="0.5"/>
    <n v="0.66666666666666596"/>
    <n v="0.76119402985074602"/>
    <n v="0.31481481481481399"/>
    <n v="0.44541484716157198"/>
  </r>
  <r>
    <x v="0"/>
    <s v="/home/asm140830/AndroidTA/benchmarks/DroidBench30/benchmark/apks/UnreachableCode/SimpleUnreachable1.apk"/>
    <x v="17"/>
    <s v="/home/asm140830/AndroidTA/AndroidTAEnvironment/configurations/config_DidFail.xml"/>
    <b v="0"/>
    <b v="1"/>
    <n v="168574"/>
    <n v="1"/>
    <n v="1"/>
    <n v="1"/>
    <n v="0.76119402985074602"/>
    <n v="0.31481481481481399"/>
    <n v="0.44541484716157198"/>
  </r>
  <r>
    <x v="0"/>
    <s v="/home/asm140830/AndroidTA/benchmarks/DroidBench30/benchmark/apks/UnreachableCode/UnreachableBoth.apk"/>
    <x v="17"/>
    <s v="/home/asm140830/AndroidTA/AndroidTAEnvironment/configurations/config_DidFail.xml"/>
    <b v="1"/>
    <b v="1"/>
    <n v="21415"/>
    <n v="1"/>
    <n v="1"/>
    <n v="1"/>
    <n v="0.76119402985074602"/>
    <n v="0.31481481481481399"/>
    <n v="0.44541484716157198"/>
  </r>
  <r>
    <x v="0"/>
    <s v="/home/asm140830/AndroidTA/benchmarks/DroidBench30/benchmark/apks/UnreachableCode/UnreachableSink1.apk"/>
    <x v="17"/>
    <s v="/home/asm140830/AndroidTA/AndroidTAEnvironment/configurations/config_DidFail.xml"/>
    <b v="1"/>
    <b v="1"/>
    <n v="20753"/>
    <n v="1"/>
    <n v="1"/>
    <n v="1"/>
    <n v="0.76119402985074602"/>
    <n v="0.31481481481481399"/>
    <n v="0.44541484716157198"/>
  </r>
  <r>
    <x v="0"/>
    <s v="/home/asm140830/AndroidTA/benchmarks/DroidBench30/benchmark/apks/UnreachableCode/UnreachableSource1.apk"/>
    <x v="17"/>
    <s v="/home/asm140830/AndroidTA/AndroidTAEnvironment/configurations/config_DidFail.xml"/>
    <b v="1"/>
    <b v="1"/>
    <n v="21886"/>
    <n v="1"/>
    <n v="1"/>
    <n v="1"/>
    <n v="0.76119402985074602"/>
    <n v="0.31481481481481399"/>
    <n v="0.44541484716157198"/>
  </r>
  <r>
    <x v="1"/>
    <s v="/home/asm140830/AndroidTA/benchmarks/DroidBench30/benchmark/apks/Aliasing/FlowSensitivity1.apk"/>
    <x v="0"/>
    <s v="/home/asm140830/AndroidTA/AndroidTAEnvironment/configurations/config_DidFail.xml"/>
    <b v="0"/>
    <b v="1"/>
    <n v="94339"/>
    <n v="0"/>
    <n v="0"/>
    <n v="0"/>
    <n v="0.76119402985074602"/>
    <n v="0.31481481481481399"/>
    <n v="0.44541484716157198"/>
  </r>
  <r>
    <x v="1"/>
    <s v="/home/asm140830/AndroidTA/benchmarks/DroidBench30/benchmark/apks/Aliasing/Merge1.apk"/>
    <x v="0"/>
    <s v="/home/asm140830/AndroidTA/AndroidTAEnvironment/configurations/config_DidFail.xml"/>
    <b v="0"/>
    <b v="1"/>
    <n v="83518"/>
    <n v="0"/>
    <n v="0"/>
    <n v="0"/>
    <n v="0.76119402985074602"/>
    <n v="0.31481481481481399"/>
    <n v="0.44541484716157198"/>
  </r>
  <r>
    <x v="1"/>
    <s v="/home/asm140830/AndroidTA/benchmarks/DroidBench30/benchmark/apks/Aliasing/SimpleAliasing1.apk"/>
    <x v="0"/>
    <s v="/home/asm140830/AndroidTA/AndroidTAEnvironment/configurations/config_DidFail.xml"/>
    <b v="1"/>
    <b v="0"/>
    <n v="86445"/>
    <n v="0"/>
    <n v="0"/>
    <n v="0"/>
    <n v="0.76119402985074602"/>
    <n v="0.31481481481481399"/>
    <n v="0.44541484716157198"/>
  </r>
  <r>
    <x v="1"/>
    <s v="/home/asm140830/AndroidTA/benchmarks/DroidBench30/benchmark/apks/Aliasing/StrongUpdate1.apk"/>
    <x v="0"/>
    <s v="/home/asm140830/AndroidTA/AndroidTAEnvironment/configurations/config_DidFail.xml"/>
    <b v="0"/>
    <b v="1"/>
    <n v="80741"/>
    <n v="0"/>
    <n v="0"/>
    <n v="0"/>
    <n v="0.76119402985074602"/>
    <n v="0.31481481481481399"/>
    <n v="0.44541484716157198"/>
  </r>
  <r>
    <x v="1"/>
    <s v="/home/asm140830/AndroidTA/benchmarks/DroidBench30/benchmark/apks/AndroidSpecific/ApplicationModeling1.apk"/>
    <x v="1"/>
    <s v="/home/asm140830/AndroidTA/AndroidTAEnvironment/configurations/config_DidFail.xml"/>
    <b v="1"/>
    <b v="0"/>
    <n v="18135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DirectLeak1.apk"/>
    <x v="1"/>
    <s v="/home/asm140830/AndroidTA/AndroidTAEnvironment/configurations/config_DidFail.xml"/>
    <b v="1"/>
    <b v="1"/>
    <n v="43994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InactiveActivity.apk"/>
    <x v="1"/>
    <s v="/home/asm140830/AndroidTA/AndroidTAEnvironment/configurations/config_DidFail.xml"/>
    <b v="0"/>
    <b v="1"/>
    <n v="40494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Library2.apk"/>
    <x v="1"/>
    <s v="/home/asm140830/AndroidTA/AndroidTAEnvironment/configurations/config_DidFail.xml"/>
    <b v="1"/>
    <b v="1"/>
    <n v="48321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Obfuscation1.apk"/>
    <x v="1"/>
    <s v="/home/asm140830/AndroidTA/AndroidTAEnvironment/configurations/config_DidFail.xml"/>
    <b v="1"/>
    <b v="1"/>
    <n v="45175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Parcel1.apk"/>
    <x v="1"/>
    <s v="/home/asm140830/AndroidTA/AndroidTAEnvironment/configurations/config_DidFail.xml"/>
    <b v="1"/>
    <b v="0"/>
    <n v="26572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PrivateDataLeak1.apk"/>
    <x v="1"/>
    <s v="/home/asm140830/AndroidTA/AndroidTAEnvironment/configurations/config_DidFail.xml"/>
    <b v="1"/>
    <b v="0"/>
    <n v="43104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PrivateDataLeak2.apk"/>
    <x v="1"/>
    <s v="/home/asm140830/AndroidTA/AndroidTAEnvironment/configurations/config_DidFail.xml"/>
    <b v="1"/>
    <b v="0"/>
    <n v="43669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PrivateDataLeak3.apk"/>
    <x v="1"/>
    <s v="/home/asm140830/AndroidTA/AndroidTAEnvironment/configurations/config_DidFail.xml"/>
    <b v="1"/>
    <b v="0"/>
    <n v="46186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PublicAPIField1.apk"/>
    <x v="1"/>
    <s v="/home/asm140830/AndroidTA/AndroidTAEnvironment/configurations/config_DidFail.xml"/>
    <b v="1"/>
    <b v="0"/>
    <n v="20956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PublicAPIField2.apk"/>
    <x v="1"/>
    <s v="/home/asm140830/AndroidTA/AndroidTAEnvironment/configurations/config_DidFail.xml"/>
    <b v="1"/>
    <b v="0"/>
    <n v="18335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ndroidSpecific/View1.apk"/>
    <x v="1"/>
    <s v="/home/asm140830/AndroidTA/AndroidTAEnvironment/configurations/config_DidFail.xml"/>
    <b v="1"/>
    <b v="0"/>
    <n v="41894"/>
    <n v="1"/>
    <n v="0.27272727272727199"/>
    <n v="0.42857142857142799"/>
    <n v="0.76119402985074602"/>
    <n v="0.31481481481481399"/>
    <n v="0.44541484716157198"/>
  </r>
  <r>
    <x v="1"/>
    <s v="/home/asm140830/AndroidTA/benchmarks/DroidBench30/benchmark/apks/ArraysAndLists/ArrayAccess1.apk"/>
    <x v="2"/>
    <s v="/home/asm140830/AndroidTA/AndroidTAEnvironment/configurations/config_DidFail.xml"/>
    <b v="0"/>
    <b v="1"/>
    <n v="44915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ArrayAccess2.apk"/>
    <x v="2"/>
    <s v="/home/asm140830/AndroidTA/AndroidTAEnvironment/configurations/config_DidFail.xml"/>
    <b v="0"/>
    <b v="0"/>
    <n v="42475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ArrayAccess3.apk"/>
    <x v="2"/>
    <s v="/home/asm140830/AndroidTA/AndroidTAEnvironment/configurations/config_DidFail.xml"/>
    <b v="1"/>
    <b v="0"/>
    <n v="39922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ArrayAccess4.apk"/>
    <x v="2"/>
    <s v="/home/asm140830/AndroidTA/AndroidTAEnvironment/configurations/config_DidFail.xml"/>
    <b v="0"/>
    <b v="1"/>
    <n v="43393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ArrayAccess5.apk"/>
    <x v="2"/>
    <s v="/home/asm140830/AndroidTA/AndroidTAEnvironment/configurations/config_DidFail.xml"/>
    <b v="0"/>
    <b v="1"/>
    <n v="41911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ArrayCopy1.apk"/>
    <x v="2"/>
    <s v="/home/asm140830/AndroidTA/AndroidTAEnvironment/configurations/config_DidFail.xml"/>
    <b v="1"/>
    <b v="1"/>
    <n v="21439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ArrayToString1.apk"/>
    <x v="2"/>
    <s v="/home/asm140830/AndroidTA/AndroidTAEnvironment/configurations/config_DidFail.xml"/>
    <b v="1"/>
    <b v="0"/>
    <n v="21167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HashMapAccess1.apk"/>
    <x v="2"/>
    <s v="/home/asm140830/AndroidTA/AndroidTAEnvironment/configurations/config_DidFail.xml"/>
    <b v="0"/>
    <b v="0"/>
    <n v="42930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ListAccess1.apk"/>
    <x v="2"/>
    <s v="/home/asm140830/AndroidTA/AndroidTAEnvironment/configurations/config_DidFail.xml"/>
    <b v="0"/>
    <b v="0"/>
    <n v="41037"/>
    <n v="0.4"/>
    <n v="0.5"/>
    <n v="0.44444444444444398"/>
    <n v="0.76119402985074602"/>
    <n v="0.31481481481481399"/>
    <n v="0.44541484716157198"/>
  </r>
  <r>
    <x v="1"/>
    <s v="/home/asm140830/AndroidTA/benchmarks/DroidBench30/benchmark/apks/ArraysAndLists/MultidimensionalArray1.apk"/>
    <x v="2"/>
    <s v="/home/asm140830/AndroidTA/AndroidTAEnvironment/configurations/config_DidFail.xml"/>
    <b v="1"/>
    <b v="1"/>
    <n v="18131"/>
    <n v="0.4"/>
    <n v="0.5"/>
    <n v="0.44444444444444398"/>
    <n v="0.76119402985074602"/>
    <n v="0.31481481481481399"/>
    <n v="0.44541484716157198"/>
  </r>
  <r>
    <x v="1"/>
    <s v="/home/asm140830/AndroidTA/benchmarks/DroidBench30/benchmark/apks/Callbacks/AnonymousClass1.apk"/>
    <x v="3"/>
    <s v="/home/asm140830/AndroidTA/AndroidTAEnvironment/configurations/config_DidFail.xml"/>
    <b v="1"/>
    <b v="0"/>
    <n v="39918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1.apk"/>
    <x v="3"/>
    <s v="/home/asm140830/AndroidTA/AndroidTAEnvironment/configurations/config_DidFail.xml"/>
    <b v="1"/>
    <b v="0"/>
    <n v="43992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2.apk"/>
    <x v="3"/>
    <s v="/home/asm140830/AndroidTA/AndroidTAEnvironment/configurations/config_DidFail.xml"/>
    <b v="1"/>
    <b v="1"/>
    <n v="64535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2.apk"/>
    <x v="3"/>
    <s v="/home/asm140830/AndroidTA/AndroidTAEnvironment/configurations/config_DidFail.xml"/>
    <b v="1"/>
    <b v="1"/>
    <n v="66765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2.apk"/>
    <x v="3"/>
    <s v="/home/asm140830/AndroidTA/AndroidTAEnvironment/configurations/config_DidFail.xml"/>
    <b v="1"/>
    <b v="1"/>
    <n v="67199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2.apk"/>
    <x v="3"/>
    <s v="/home/asm140830/AndroidTA/AndroidTAEnvironment/configurations/config_DidFail.xml"/>
    <b v="0"/>
    <b v="0"/>
    <n v="67115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3.apk"/>
    <x v="3"/>
    <s v="/home/asm140830/AndroidTA/AndroidTAEnvironment/configurations/config_DidFail.xml"/>
    <b v="1"/>
    <b v="1"/>
    <n v="42180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4.apk"/>
    <x v="3"/>
    <s v="/home/asm140830/AndroidTA/AndroidTAEnvironment/configurations/config_DidFail.xml"/>
    <b v="1"/>
    <b v="0"/>
    <n v="41901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Button5.apk"/>
    <x v="3"/>
    <s v="/home/asm140830/AndroidTA/AndroidTAEnvironment/configurations/config_DidFail.xml"/>
    <b v="1"/>
    <b v="0"/>
    <n v="40744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LocationLeak1.apk"/>
    <x v="3"/>
    <s v="/home/asm140830/AndroidTA/AndroidTAEnvironment/configurations/config_DidFail.xml"/>
    <b v="1"/>
    <b v="1"/>
    <n v="40157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LocationLeak2.apk"/>
    <x v="3"/>
    <s v="/home/asm140830/AndroidTA/AndroidTAEnvironment/configurations/config_DidFail.xml"/>
    <b v="1"/>
    <b v="1"/>
    <n v="40733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LocationLeak3.apk"/>
    <x v="3"/>
    <s v="/home/asm140830/AndroidTA/AndroidTAEnvironment/configurations/config_DidFail.xml"/>
    <b v="1"/>
    <b v="1"/>
    <n v="43980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MethodOverride1.apk"/>
    <x v="3"/>
    <s v="/home/asm140830/AndroidTA/AndroidTAEnvironment/configurations/config_DidFail.xml"/>
    <b v="1"/>
    <b v="1"/>
    <n v="42205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MultiHandlers1.apk"/>
    <x v="3"/>
    <s v="/home/asm140830/AndroidTA/AndroidTAEnvironment/configurations/config_DidFail.xml"/>
    <b v="0"/>
    <b v="1"/>
    <n v="52132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MultiHandlers1.apk"/>
    <x v="3"/>
    <s v="/home/asm140830/AndroidTA/AndroidTAEnvironment/configurations/config_DidFail.xml"/>
    <b v="0"/>
    <b v="1"/>
    <n v="52207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Ordering1.apk"/>
    <x v="3"/>
    <s v="/home/asm140830/AndroidTA/AndroidTAEnvironment/configurations/config_DidFail.xml"/>
    <b v="0"/>
    <b v="1"/>
    <n v="43689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RegisterGlobal1.apk"/>
    <x v="3"/>
    <s v="/home/asm140830/AndroidTA/AndroidTAEnvironment/configurations/config_DidFail.xml"/>
    <b v="1"/>
    <b v="1"/>
    <n v="42818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RegisterGlobal2.apk"/>
    <x v="3"/>
    <s v="/home/asm140830/AndroidTA/AndroidTAEnvironment/configurations/config_DidFail.xml"/>
    <b v="1"/>
    <b v="1"/>
    <n v="41047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Callbacks/Unregister1.apk"/>
    <x v="3"/>
    <s v="/home/asm140830/AndroidTA/AndroidTAEnvironment/configurations/config_DidFail.xml"/>
    <b v="0"/>
    <b v="0"/>
    <n v="41067"/>
    <n v="0.83333333333333304"/>
    <n v="0.71428571428571397"/>
    <n v="0.76923076923076905"/>
    <n v="0.76119402985074602"/>
    <n v="0.31481481481481399"/>
    <n v="0.44541484716157198"/>
  </r>
  <r>
    <x v="1"/>
    <s v="/home/asm140830/AndroidTA/benchmarks/DroidBench30/benchmark/apks/DynamicLoading/DynamicBoth1.apk"/>
    <x v="4"/>
    <s v="/home/asm140830/AndroidTA/AndroidTAEnvironment/configurations/config_DidFail.xml"/>
    <b v="1"/>
    <b v="0"/>
    <n v="18169"/>
    <n v="0"/>
    <n v="0"/>
    <n v="0"/>
    <n v="0.76119402985074602"/>
    <n v="0.31481481481481399"/>
    <n v="0.44541484716157198"/>
  </r>
  <r>
    <x v="1"/>
    <s v="/home/asm140830/AndroidTA/benchmarks/DroidBench30/benchmark/apks/DynamicLoading/DynamicSink1.apk"/>
    <x v="4"/>
    <s v="/home/asm140830/AndroidTA/AndroidTAEnvironment/configurations/config_DidFail.xml"/>
    <b v="1"/>
    <b v="0"/>
    <n v="15656"/>
    <n v="0"/>
    <n v="0"/>
    <n v="0"/>
    <n v="0.76119402985074602"/>
    <n v="0.31481481481481399"/>
    <n v="0.44541484716157198"/>
  </r>
  <r>
    <x v="1"/>
    <s v="/home/asm140830/AndroidTA/benchmarks/DroidBench30/benchmark/apks/DynamicLoading/DynamicSource1.apk"/>
    <x v="4"/>
    <s v="/home/asm140830/AndroidTA/AndroidTAEnvironment/configurations/config_DidFail.xml"/>
    <b v="1"/>
    <b v="0"/>
    <n v="14913"/>
    <n v="0"/>
    <n v="0"/>
    <n v="0"/>
    <n v="0.76119402985074602"/>
    <n v="0.31481481481481399"/>
    <n v="0.44541484716157198"/>
  </r>
  <r>
    <x v="1"/>
    <s v="/home/asm140830/AndroidTA/benchmarks/DroidBench30/benchmark/apks/EmulatorDetection/Battery1.apk"/>
    <x v="5"/>
    <s v="/home/asm140830/AndroidTA/AndroidTAEnvironment/configurations/config_DidFail.xml"/>
    <b v="1"/>
    <b v="0"/>
    <n v="79466"/>
    <n v="0"/>
    <n v="0"/>
    <n v="0"/>
    <n v="0.76119402985074602"/>
    <n v="0.31481481481481399"/>
    <n v="0.44541484716157198"/>
  </r>
  <r>
    <x v="1"/>
    <s v="/home/asm140830/AndroidTA/benchmarks/DroidBench30/benchmark/apks/EmulatorDetection/Bluetooth1.apk"/>
    <x v="5"/>
    <s v="/home/asm140830/AndroidTA/AndroidTAEnvironment/configurations/config_DidFail.xml"/>
    <b v="1"/>
    <b v="0"/>
    <n v="79856"/>
    <n v="0"/>
    <n v="0"/>
    <n v="0"/>
    <n v="0.76119402985074602"/>
    <n v="0.31481481481481399"/>
    <n v="0.44541484716157198"/>
  </r>
  <r>
    <x v="1"/>
    <s v="/home/asm140830/AndroidTA/benchmarks/DroidBench30/benchmark/apks/EmulatorDetection/Build1.apk"/>
    <x v="5"/>
    <s v="/home/asm140830/AndroidTA/AndroidTAEnvironment/configurations/config_DidFail.xml"/>
    <b v="1"/>
    <b v="0"/>
    <n v="78690"/>
    <n v="0"/>
    <n v="0"/>
    <n v="0"/>
    <n v="0.76119402985074602"/>
    <n v="0.31481481481481399"/>
    <n v="0.44541484716157198"/>
  </r>
  <r>
    <x v="1"/>
    <s v="/home/asm140830/AndroidTA/benchmarks/DroidBench30/benchmark/apks/EmulatorDetection/Contacts1.apk"/>
    <x v="5"/>
    <s v="/home/asm140830/AndroidTA/AndroidTAEnvironment/configurations/config_DidFail.xml"/>
    <b v="1"/>
    <b v="0"/>
    <n v="79105"/>
    <n v="0"/>
    <n v="0"/>
    <n v="0"/>
    <n v="0.76119402985074602"/>
    <n v="0.31481481481481399"/>
    <n v="0.44541484716157198"/>
  </r>
  <r>
    <x v="1"/>
    <s v="/home/asm140830/AndroidTA/benchmarks/DroidBench30/benchmark/apks/EmulatorDetection/ContentProvider1.apk"/>
    <x v="5"/>
    <s v="/home/asm140830/AndroidTA/AndroidTAEnvironment/configurations/config_DidFail.xml"/>
    <b v="1"/>
    <b v="0"/>
    <n v="78264"/>
    <n v="0"/>
    <n v="0"/>
    <n v="0"/>
    <n v="0.76119402985074602"/>
    <n v="0.31481481481481399"/>
    <n v="0.44541484716157198"/>
  </r>
  <r>
    <x v="1"/>
    <s v="/home/asm140830/AndroidTA/benchmarks/DroidBench30/benchmark/apks/EmulatorDetection/DeviceId1.apk"/>
    <x v="5"/>
    <s v="/home/asm140830/AndroidTA/AndroidTAEnvironment/configurations/config_DidFail.xml"/>
    <b v="1"/>
    <b v="0"/>
    <n v="81063"/>
    <n v="0"/>
    <n v="0"/>
    <n v="0"/>
    <n v="0.76119402985074602"/>
    <n v="0.31481481481481399"/>
    <n v="0.44541484716157198"/>
  </r>
  <r>
    <x v="1"/>
    <s v="/home/asm140830/AndroidTA/benchmarks/DroidBench30/benchmark/apks/EmulatorDetection/File1.apk"/>
    <x v="5"/>
    <s v="/home/asm140830/AndroidTA/AndroidTAEnvironment/configurations/config_DidFail.xml"/>
    <b v="1"/>
    <b v="0"/>
    <n v="80279"/>
    <n v="0"/>
    <n v="0"/>
    <n v="0"/>
    <n v="0.76119402985074602"/>
    <n v="0.31481481481481399"/>
    <n v="0.44541484716157198"/>
  </r>
  <r>
    <x v="1"/>
    <s v="/home/asm140830/AndroidTA/benchmarks/DroidBench30/benchmark/apks/EmulatorDetection/IMEI1.apk"/>
    <x v="5"/>
    <s v="/home/asm140830/AndroidTA/AndroidTAEnvironment/configurations/config_DidFail.xml"/>
    <b v="1"/>
    <b v="0"/>
    <n v="71662"/>
    <n v="0"/>
    <n v="0"/>
    <n v="0"/>
    <n v="0.76119402985074602"/>
    <n v="0.31481481481481399"/>
    <n v="0.44541484716157198"/>
  </r>
  <r>
    <x v="1"/>
    <s v="/home/asm140830/AndroidTA/benchmarks/DroidBench30/benchmark/apks/EmulatorDetection/IP1.apk"/>
    <x v="5"/>
    <s v="/home/asm140830/AndroidTA/AndroidTAEnvironment/configurations/config_DidFail.xml"/>
    <b v="1"/>
    <b v="0"/>
    <n v="79835"/>
    <n v="0"/>
    <n v="0"/>
    <n v="0"/>
    <n v="0.76119402985074602"/>
    <n v="0.31481481481481399"/>
    <n v="0.44541484716157198"/>
  </r>
  <r>
    <x v="1"/>
    <s v="/home/asm140830/AndroidTA/benchmarks/DroidBench30/benchmark/apks/EmulatorDetection/PI1.apk"/>
    <x v="5"/>
    <s v="/home/asm140830/AndroidTA/AndroidTAEnvironment/configurations/config_DidFail.xml"/>
    <b v="1"/>
    <b v="0"/>
    <n v="81486"/>
    <n v="0"/>
    <n v="0"/>
    <n v="0"/>
    <n v="0.76119402985074602"/>
    <n v="0.31481481481481399"/>
    <n v="0.44541484716157198"/>
  </r>
  <r>
    <x v="1"/>
    <s v="/home/asm140830/AndroidTA/benchmarks/DroidBench30/benchmark/apks/EmulatorDetection/PlayStore1.apk"/>
    <x v="5"/>
    <s v="/home/asm140830/AndroidTA/AndroidTAEnvironment/configurations/config_DidFail.xml"/>
    <b v="1"/>
    <b v="0"/>
    <n v="78645"/>
    <n v="0"/>
    <n v="0"/>
    <n v="0"/>
    <n v="0.76119402985074602"/>
    <n v="0.31481481481481399"/>
    <n v="0.44541484716157198"/>
  </r>
  <r>
    <x v="1"/>
    <s v="/home/asm140830/AndroidTA/benchmarks/DroidBench30/benchmark/apks/EmulatorDetection/PlayStore2.apk"/>
    <x v="5"/>
    <s v="/home/asm140830/AndroidTA/AndroidTAEnvironment/configurations/config_DidFail.xml"/>
    <b v="1"/>
    <b v="0"/>
    <n v="601477"/>
    <n v="0"/>
    <n v="0"/>
    <n v="0"/>
    <n v="0.76119402985074602"/>
    <n v="0.31481481481481399"/>
    <n v="0.44541484716157198"/>
  </r>
  <r>
    <x v="1"/>
    <s v="/home/asm140830/AndroidTA/benchmarks/DroidBench30/benchmark/apks/EmulatorDetection/Sensors1.apk"/>
    <x v="5"/>
    <s v="/home/asm140830/AndroidTA/AndroidTAEnvironment/configurations/config_DidFail.xml"/>
    <b v="1"/>
    <b v="0"/>
    <n v="81129"/>
    <n v="0"/>
    <n v="0"/>
    <n v="0"/>
    <n v="0.76119402985074602"/>
    <n v="0.31481481481481399"/>
    <n v="0.44541484716157198"/>
  </r>
  <r>
    <x v="1"/>
    <s v="/home/asm140830/AndroidTA/benchmarks/DroidBench30/benchmark/apks/EmulatorDetection/SubscriberId1.apk"/>
    <x v="5"/>
    <s v="/home/asm140830/AndroidTA/AndroidTAEnvironment/configurations/config_DidFail.xml"/>
    <b v="1"/>
    <b v="0"/>
    <n v="80269"/>
    <n v="0"/>
    <n v="0"/>
    <n v="0"/>
    <n v="0.76119402985074602"/>
    <n v="0.31481481481481399"/>
    <n v="0.44541484716157198"/>
  </r>
  <r>
    <x v="1"/>
    <s v="/home/asm140830/AndroidTA/benchmarks/DroidBench30/benchmark/apks/EmulatorDetection/VoiceMail1.apk"/>
    <x v="5"/>
    <s v="/home/asm140830/AndroidTA/AndroidTAEnvironment/configurations/config_DidFail.xml"/>
    <b v="1"/>
    <b v="0"/>
    <n v="79873"/>
    <n v="0"/>
    <n v="0"/>
    <n v="0"/>
    <n v="0.76119402985074602"/>
    <n v="0.31481481481481399"/>
    <n v="0.44541484716157198"/>
  </r>
  <r>
    <x v="1"/>
    <s v="/home/asm140830/AndroidTA/benchmarks/DroidBench30/benchmark/apks/FieldAndObjectSensitivity/FieldSensitivity1.apk"/>
    <x v="6"/>
    <s v="/home/asm140830/AndroidTA/AndroidTAEnvironment/configurations/config_DidFail.xml"/>
    <b v="0"/>
    <b v="0"/>
    <n v="39318"/>
    <n v="0.66666666666666596"/>
    <n v="1"/>
    <n v="0.8"/>
    <n v="0.76119402985074602"/>
    <n v="0.31481481481481399"/>
    <n v="0.44541484716157198"/>
  </r>
  <r>
    <x v="1"/>
    <s v="/home/asm140830/AndroidTA/benchmarks/DroidBench30/benchmark/apks/FieldAndObjectSensitivity/FieldSensitivity2.apk"/>
    <x v="6"/>
    <s v="/home/asm140830/AndroidTA/AndroidTAEnvironment/configurations/config_DidFail.xml"/>
    <b v="0"/>
    <b v="1"/>
    <n v="43696"/>
    <n v="0.66666666666666596"/>
    <n v="1"/>
    <n v="0.8"/>
    <n v="0.76119402985074602"/>
    <n v="0.31481481481481399"/>
    <n v="0.44541484716157198"/>
  </r>
  <r>
    <x v="1"/>
    <s v="/home/asm140830/AndroidTA/benchmarks/DroidBench30/benchmark/apks/FieldAndObjectSensitivity/FieldSensitivity3.apk"/>
    <x v="6"/>
    <s v="/home/asm140830/AndroidTA/AndroidTAEnvironment/configurations/config_DidFail.xml"/>
    <b v="1"/>
    <b v="1"/>
    <n v="41321"/>
    <n v="0.66666666666666596"/>
    <n v="1"/>
    <n v="0.8"/>
    <n v="0.76119402985074602"/>
    <n v="0.31481481481481399"/>
    <n v="0.44541484716157198"/>
  </r>
  <r>
    <x v="1"/>
    <s v="/home/asm140830/AndroidTA/benchmarks/DroidBench30/benchmark/apks/FieldAndObjectSensitivity/FieldSensitivity4.apk"/>
    <x v="6"/>
    <s v="/home/asm140830/AndroidTA/AndroidTAEnvironment/configurations/config_DidFail.xml"/>
    <b v="0"/>
    <b v="1"/>
    <n v="38732"/>
    <n v="0.66666666666666596"/>
    <n v="1"/>
    <n v="0.8"/>
    <n v="0.76119402985074602"/>
    <n v="0.31481481481481399"/>
    <n v="0.44541484716157198"/>
  </r>
  <r>
    <x v="1"/>
    <s v="/home/asm140830/AndroidTA/benchmarks/DroidBench30/benchmark/apks/FieldAndObjectSensitivity/InheritedObjects1.apk"/>
    <x v="6"/>
    <s v="/home/asm140830/AndroidTA/AndroidTAEnvironment/configurations/config_DidFail.xml"/>
    <b v="1"/>
    <b v="1"/>
    <n v="41339"/>
    <n v="0.66666666666666596"/>
    <n v="1"/>
    <n v="0.8"/>
    <n v="0.76119402985074602"/>
    <n v="0.31481481481481399"/>
    <n v="0.44541484716157198"/>
  </r>
  <r>
    <x v="1"/>
    <s v="/home/asm140830/AndroidTA/benchmarks/DroidBench30/benchmark/apks/FieldAndObjectSensitivity/ObjectSensitivity1.apk"/>
    <x v="6"/>
    <s v="/home/asm140830/AndroidTA/AndroidTAEnvironment/configurations/config_DidFail.xml"/>
    <b v="0"/>
    <b v="1"/>
    <n v="40151"/>
    <n v="0.66666666666666596"/>
    <n v="1"/>
    <n v="0.8"/>
    <n v="0.76119402985074602"/>
    <n v="0.31481481481481399"/>
    <n v="0.44541484716157198"/>
  </r>
  <r>
    <x v="1"/>
    <s v="/home/asm140830/AndroidTA/benchmarks/DroidBench30/benchmark/apks/FieldAndObjectSensitivity/ObjectSensitivity2.apk"/>
    <x v="6"/>
    <s v="/home/asm140830/AndroidTA/AndroidTAEnvironment/configurations/config_DidFail.xml"/>
    <b v="0"/>
    <b v="1"/>
    <n v="41074"/>
    <n v="0.66666666666666596"/>
    <n v="1"/>
    <n v="0.8"/>
    <n v="0.76119402985074602"/>
    <n v="0.31481481481481399"/>
    <n v="0.44541484716157198"/>
  </r>
  <r>
    <x v="1"/>
    <s v="/home/asm140830/AndroidTA/benchmarks/DroidBench30/benchmark/apks/GeneralJava/Clone1.apk"/>
    <x v="7"/>
    <s v="/home/asm140830/AndroidTA/AndroidTAEnvironment/configurations/config_DidFail.xml"/>
    <b v="1"/>
    <b v="1"/>
    <n v="23604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1.apk"/>
    <x v="7"/>
    <s v="/home/asm140830/AndroidTA/AndroidTAEnvironment/configurations/config_DidFail.xml"/>
    <b v="1"/>
    <b v="1"/>
    <n v="43086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2.apk"/>
    <x v="7"/>
    <s v="/home/asm140830/AndroidTA/AndroidTAEnvironment/configurations/config_DidFail.xml"/>
    <b v="1"/>
    <b v="1"/>
    <n v="41313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3.apk"/>
    <x v="7"/>
    <s v="/home/asm140830/AndroidTA/AndroidTAEnvironment/configurations/config_DidFail.xml"/>
    <b v="0"/>
    <b v="0"/>
    <n v="43079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4.apk"/>
    <x v="7"/>
    <s v="/home/asm140830/AndroidTA/AndroidTAEnvironment/configurations/config_DidFail.xml"/>
    <b v="1"/>
    <b v="1"/>
    <n v="43966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5.apk"/>
    <x v="7"/>
    <s v="/home/asm140830/AndroidTA/AndroidTAEnvironment/configurations/config_DidFail.xml"/>
    <b v="1"/>
    <b v="0"/>
    <n v="40158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6.apk"/>
    <x v="7"/>
    <s v="/home/asm140830/AndroidTA/AndroidTAEnvironment/configurations/config_DidFail.xml"/>
    <b v="1"/>
    <b v="1"/>
    <n v="42212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Exceptions7.apk"/>
    <x v="7"/>
    <s v="/home/asm140830/AndroidTA/AndroidTAEnvironment/configurations/config_DidFail.xml"/>
    <b v="0"/>
    <b v="0"/>
    <n v="4520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FactoryMethods1.apk"/>
    <x v="7"/>
    <s v="/home/asm140830/AndroidTA/AndroidTAEnvironment/configurations/config_DidFail.xml"/>
    <b v="1"/>
    <b v="1"/>
    <n v="46406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Loop1.apk"/>
    <x v="7"/>
    <s v="/home/asm140830/AndroidTA/AndroidTAEnvironment/configurations/config_DidFail.xml"/>
    <b v="1"/>
    <b v="1"/>
    <n v="39879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Loop2.apk"/>
    <x v="7"/>
    <s v="/home/asm140830/AndroidTA/AndroidTAEnvironment/configurations/config_DidFail.xml"/>
    <b v="1"/>
    <b v="1"/>
    <n v="39333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erialization1.apk"/>
    <x v="7"/>
    <s v="/home/asm140830/AndroidTA/AndroidTAEnvironment/configurations/config_DidFail.xml"/>
    <b v="1"/>
    <b v="0"/>
    <n v="20121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ourceCodeSpecific1.apk"/>
    <x v="7"/>
    <s v="/home/asm140830/AndroidTA/AndroidTAEnvironment/configurations/config_DidFail.xml"/>
    <b v="1"/>
    <b v="1"/>
    <n v="40239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artProcessWithSecret1.apk"/>
    <x v="7"/>
    <s v="/home/asm140830/AndroidTA/AndroidTAEnvironment/configurations/config_DidFail.xml"/>
    <b v="1"/>
    <b v="0"/>
    <n v="16567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aticInitialization1.apk"/>
    <x v="7"/>
    <s v="/home/asm140830/AndroidTA/AndroidTAEnvironment/configurations/config_DidFail.xml"/>
    <b v="1"/>
    <b v="0"/>
    <n v="41928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aticInitialization2.apk"/>
    <x v="7"/>
    <s v="/home/asm140830/AndroidTA/AndroidTAEnvironment/configurations/config_DidFail.xml"/>
    <b v="1"/>
    <b v="0"/>
    <n v="41311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aticInitialization3.apk"/>
    <x v="7"/>
    <s v="/home/asm140830/AndroidTA/AndroidTAEnvironment/configurations/config_DidFail.xml"/>
    <b v="1"/>
    <b v="0"/>
    <n v="1661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ringFormatter1.apk"/>
    <x v="7"/>
    <s v="/home/asm140830/AndroidTA/AndroidTAEnvironment/configurations/config_DidFail.xml"/>
    <b v="1"/>
    <b v="0"/>
    <n v="1950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ringPatternMatching1.apk"/>
    <x v="7"/>
    <s v="/home/asm140830/AndroidTA/AndroidTAEnvironment/configurations/config_DidFail.xml"/>
    <b v="1"/>
    <b v="0"/>
    <n v="18924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ringToCharArray1.apk"/>
    <x v="7"/>
    <s v="/home/asm140830/AndroidTA/AndroidTAEnvironment/configurations/config_DidFail.xml"/>
    <b v="1"/>
    <b v="0"/>
    <n v="1511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StringToOutputStream1.apk"/>
    <x v="7"/>
    <s v="/home/asm140830/AndroidTA/AndroidTAEnvironment/configurations/config_DidFail.xml"/>
    <b v="1"/>
    <b v="0"/>
    <n v="15117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UnreachableCode.apk"/>
    <x v="7"/>
    <s v="/home/asm140830/AndroidTA/AndroidTAEnvironment/configurations/config_DidFail.xml"/>
    <b v="0"/>
    <b v="1"/>
    <n v="39029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VirtualDispatch1.apk"/>
    <x v="7"/>
    <s v="/home/asm140830/AndroidTA/AndroidTAEnvironment/configurations/config_DidFail.xml"/>
    <b v="1"/>
    <b v="1"/>
    <n v="5020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VirtualDispatch1.apk"/>
    <x v="7"/>
    <s v="/home/asm140830/AndroidTA/AndroidTAEnvironment/configurations/config_DidFail.xml"/>
    <b v="0"/>
    <b v="0"/>
    <n v="50847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VirtualDispatch2.apk"/>
    <x v="7"/>
    <s v="/home/asm140830/AndroidTA/AndroidTAEnvironment/configurations/config_DidFail.xml"/>
    <b v="1"/>
    <b v="1"/>
    <n v="1601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VirtualDispatch2.apk"/>
    <x v="7"/>
    <s v="/home/asm140830/AndroidTA/AndroidTAEnvironment/configurations/config_DidFail.xml"/>
    <b v="0"/>
    <b v="0"/>
    <n v="16991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VirtualDispatch3.apk"/>
    <x v="7"/>
    <s v="/home/asm140830/AndroidTA/AndroidTAEnvironment/configurations/config_DidFail.xml"/>
    <b v="0"/>
    <b v="1"/>
    <n v="78277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GeneralJava/VirtualDispatch4.apk"/>
    <x v="7"/>
    <s v="/home/asm140830/AndroidTA/AndroidTAEnvironment/configurations/config_DidFail.xml"/>
    <b v="0"/>
    <b v="1"/>
    <n v="80255"/>
    <n v="0.73333333333333295"/>
    <n v="0.52380952380952295"/>
    <n v="0.61111111111111105"/>
    <n v="0.76119402985074602"/>
    <n v="0.31481481481481399"/>
    <n v="0.44541484716157198"/>
  </r>
  <r>
    <x v="1"/>
    <s v="/home/asm140830/AndroidTA/benchmarks/DroidBench30/benchmark/apks/ImplicitFlows/ImplicitFlow1.apk"/>
    <x v="8"/>
    <s v="/home/asm140830/AndroidTA/AndroidTAEnvironment/configurations/config_DidFail.xml"/>
    <b v="1"/>
    <b v="0"/>
    <n v="41649"/>
    <n v="0"/>
    <n v="0"/>
    <n v="0"/>
    <n v="0.76119402985074602"/>
    <n v="0.31481481481481399"/>
    <n v="0.44541484716157198"/>
  </r>
  <r>
    <x v="1"/>
    <s v="/home/asm140830/AndroidTA/benchmarks/DroidBench30/benchmark/apks/ImplicitFlows/ImplicitFlow6.apk"/>
    <x v="8"/>
    <s v="/home/asm140830/AndroidTA/AndroidTAEnvironment/configurations/config_DidFail.xml"/>
    <b v="0"/>
    <b v="1"/>
    <n v="38168"/>
    <n v="0"/>
    <n v="0"/>
    <n v="0"/>
    <n v="0.76119402985074602"/>
    <n v="0.31481481481481399"/>
    <n v="0.44541484716157198"/>
  </r>
  <r>
    <x v="1"/>
    <s v="/home/asm140830/AndroidTA/benchmarks/DroidBench30/benchmark/apks/InterAppCommunication/Device_Id_leakage/DeviceId_Broadcast1.apk"/>
    <x v="9"/>
    <s v="/home/asm140830/AndroidTA/AndroidTAEnvironment/configurations/config_DidFail.xml"/>
    <b v="1"/>
    <b v="0"/>
    <n v="204061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Device_Id_leakage/DeviceId_contentProvider1.apk"/>
    <x v="9"/>
    <s v="/home/asm140830/AndroidTA/AndroidTAEnvironment/configurations/config_DidFail.xml"/>
    <b v="1"/>
    <b v="0"/>
    <n v="216413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Device_Id_leakage/DeviceId_OrderedIntent1.apk"/>
    <x v="9"/>
    <s v="/home/asm140830/AndroidTA/AndroidTAEnvironment/configurations/config_DidFail.xml"/>
    <b v="1"/>
    <b v="0"/>
    <n v="202804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Device_Id_leakage/DeviceId_Service1.apk"/>
    <x v="9"/>
    <s v="/home/asm140830/AndroidTA/AndroidTAEnvironment/configurations/config_DidFail.xml"/>
    <b v="1"/>
    <b v="0"/>
    <n v="217109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Location_leakage/Location1.apk"/>
    <x v="9"/>
    <s v="/home/asm140830/AndroidTA/AndroidTAEnvironment/configurations/config_DidFail.xml"/>
    <b v="1"/>
    <b v="0"/>
    <n v="205384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Location_leakage/Location_Broadcast1.apk"/>
    <x v="9"/>
    <s v="/home/asm140830/AndroidTA/AndroidTAEnvironment/configurations/config_DidFail.xml"/>
    <b v="1"/>
    <b v="0"/>
    <n v="202791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Location_leakage/Location_Service1.apk"/>
    <x v="9"/>
    <s v="/home/asm140830/AndroidTA/AndroidTAEnvironment/configurations/config_DidFail.xml"/>
    <b v="1"/>
    <b v="0"/>
    <n v="166322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SendSMS.apk"/>
    <x v="9"/>
    <s v="/home/asm140830/AndroidTA/AndroidTAEnvironment/configurations/config_DidFail.xml"/>
    <b v="1"/>
    <b v="0"/>
    <n v="225038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SendSMS.apk"/>
    <x v="9"/>
    <s v="/home/asm140830/AndroidTA/AndroidTAEnvironment/configurations/config_DidFail.xml"/>
    <b v="1"/>
    <b v="1"/>
    <n v="124171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StartActivityForResult1.apk"/>
    <x v="9"/>
    <s v="/home/asm140830/AndroidTA/AndroidTAEnvironment/configurations/config_DidFail.xml"/>
    <b v="1"/>
    <b v="0"/>
    <n v="227082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AppCommunication/StartActivityForResult1.apk"/>
    <x v="9"/>
    <s v="/home/asm140830/AndroidTA/AndroidTAEnvironment/configurations/config_DidFail.xml"/>
    <b v="1"/>
    <b v="1"/>
    <n v="128737"/>
    <n v="1"/>
    <n v="0.18181818181818099"/>
    <n v="0.30769230769230699"/>
    <n v="0.76119402985074602"/>
    <n v="0.31481481481481399"/>
    <n v="0.44541484716157198"/>
  </r>
  <r>
    <x v="1"/>
    <s v="/home/asm140830/AndroidTA/benchmarks/DroidBench30/benchmark/apks/InterComponentCommunication/ActivityCommunication1.apk"/>
    <x v="10"/>
    <s v="/home/asm140830/AndroidTA/AndroidTAEnvironment/configurations/config_DidFail.xml"/>
    <b v="1"/>
    <b v="0"/>
    <n v="39873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2.apk"/>
    <x v="10"/>
    <s v="/home/asm140830/AndroidTA/AndroidTAEnvironment/configurations/config_DidFail.xml"/>
    <b v="1"/>
    <b v="1"/>
    <n v="102580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2.apk"/>
    <x v="10"/>
    <s v="/home/asm140830/AndroidTA/AndroidTAEnvironment/configurations/config_DidFail.xml"/>
    <b v="0"/>
    <b v="0"/>
    <n v="101708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3.apk"/>
    <x v="10"/>
    <s v="/home/asm140830/AndroidTA/AndroidTAEnvironment/configurations/config_DidFail.xml"/>
    <b v="0"/>
    <b v="0"/>
    <n v="66000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3.apk"/>
    <x v="10"/>
    <s v="/home/asm140830/AndroidTA/AndroidTAEnvironment/configurations/config_DidFail.xml"/>
    <b v="1"/>
    <b v="1"/>
    <n v="71242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4.apk"/>
    <x v="10"/>
    <s v="/home/asm140830/AndroidTA/AndroidTAEnvironment/configurations/config_DidFail.xml"/>
    <b v="1"/>
    <b v="1"/>
    <n v="70459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4.apk"/>
    <x v="10"/>
    <s v="/home/asm140830/AndroidTA/AndroidTAEnvironment/configurations/config_DidFail.xml"/>
    <b v="0"/>
    <b v="0"/>
    <n v="69002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5.apk"/>
    <x v="10"/>
    <s v="/home/asm140830/AndroidTA/AndroidTAEnvironment/configurations/config_DidFail.xml"/>
    <b v="0"/>
    <b v="1"/>
    <n v="68576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5.apk"/>
    <x v="10"/>
    <s v="/home/asm140830/AndroidTA/AndroidTAEnvironment/configurations/config_DidFail.xml"/>
    <b v="1"/>
    <b v="0"/>
    <n v="68986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6.apk"/>
    <x v="10"/>
    <s v="/home/asm140830/AndroidTA/AndroidTAEnvironment/configurations/config_DidFail.xml"/>
    <b v="0"/>
    <b v="0"/>
    <n v="71601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6.apk"/>
    <x v="10"/>
    <s v="/home/asm140830/AndroidTA/AndroidTAEnvironment/configurations/config_DidFail.xml"/>
    <b v="1"/>
    <b v="1"/>
    <n v="73953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7.apk"/>
    <x v="10"/>
    <s v="/home/asm140830/AndroidTA/AndroidTAEnvironment/configurations/config_DidFail.xml"/>
    <b v="1"/>
    <b v="0"/>
    <n v="67864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7.apk"/>
    <x v="10"/>
    <s v="/home/asm140830/AndroidTA/AndroidTAEnvironment/configurations/config_DidFail.xml"/>
    <b v="0"/>
    <b v="1"/>
    <n v="71250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8.apk"/>
    <x v="10"/>
    <s v="/home/asm140830/AndroidTA/AndroidTAEnvironment/configurations/config_DidFail.xml"/>
    <b v="1"/>
    <b v="1"/>
    <n v="68589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8.apk"/>
    <x v="10"/>
    <s v="/home/asm140830/AndroidTA/AndroidTAEnvironment/configurations/config_DidFail.xml"/>
    <b v="0"/>
    <b v="0"/>
    <n v="70115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BroadcastTaintAndLeak1.apk"/>
    <x v="10"/>
    <s v="/home/asm140830/AndroidTA/AndroidTAEnvironment/configurations/config_DidFail.xml"/>
    <b v="1"/>
    <b v="0"/>
    <n v="19918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ComponentNotInManifest1.apk"/>
    <x v="10"/>
    <s v="/home/asm140830/AndroidTA/AndroidTAEnvironment/configurations/config_DidFail.xml"/>
    <b v="0"/>
    <b v="1"/>
    <n v="69714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ComponentNotInManifest1.apk"/>
    <x v="10"/>
    <s v="/home/asm140830/AndroidTA/AndroidTAEnvironment/configurations/config_DidFail.xml"/>
    <b v="1"/>
    <b v="0"/>
    <n v="66380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EventOrdering1.apk"/>
    <x v="10"/>
    <s v="/home/asm140830/AndroidTA/AndroidTAEnvironment/configurations/config_DidFail.xml"/>
    <b v="0"/>
    <b v="1"/>
    <n v="79042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EventOrdering1.apk"/>
    <x v="10"/>
    <s v="/home/asm140830/AndroidTA/AndroidTAEnvironment/configurations/config_DidFail.xml"/>
    <b v="1"/>
    <b v="0"/>
    <n v="81190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IntentSink1.apk"/>
    <x v="10"/>
    <s v="/home/asm140830/AndroidTA/AndroidTAEnvironment/configurations/config_DidFail.xml"/>
    <b v="1"/>
    <b v="0"/>
    <n v="32763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IntentSink2.apk"/>
    <x v="10"/>
    <s v="/home/asm140830/AndroidTA/AndroidTAEnvironment/configurations/config_DidFail.xml"/>
    <b v="1"/>
    <b v="0"/>
    <n v="32227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IntentSource1.apk"/>
    <x v="10"/>
    <s v="/home/asm140830/AndroidTA/AndroidTAEnvironment/configurations/config_DidFail.xml"/>
    <b v="1"/>
    <b v="0"/>
    <n v="42847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ServiceCommunication1.apk"/>
    <x v="10"/>
    <s v="/home/asm140830/AndroidTA/AndroidTAEnvironment/configurations/config_DidFail.xml"/>
    <b v="1"/>
    <b v="0"/>
    <n v="15281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SharedPreferences1.apk"/>
    <x v="10"/>
    <s v="/home/asm140830/AndroidTA/AndroidTAEnvironment/configurations/config_DidFail.xml"/>
    <b v="1"/>
    <b v="0"/>
    <n v="14762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Singletons1.apk"/>
    <x v="10"/>
    <s v="/home/asm140830/AndroidTA/AndroidTAEnvironment/configurations/config_DidFail.xml"/>
    <b v="1"/>
    <b v="0"/>
    <n v="14229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UnresolvableIntent1.apk"/>
    <x v="10"/>
    <s v="/home/asm140830/AndroidTA/AndroidTAEnvironment/configurations/config_DidFail.xml"/>
    <b v="1"/>
    <b v="1"/>
    <n v="54801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UnresolvableIntent1.apk"/>
    <x v="10"/>
    <s v="/home/asm140830/AndroidTA/AndroidTAEnvironment/configurations/config_DidFail.xml"/>
    <b v="1"/>
    <b v="1"/>
    <n v="56495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Lifecycle/ActivityEventSequence1.apk"/>
    <x v="11"/>
    <s v="/home/asm140830/AndroidTA/AndroidTAEnvironment/configurations/config_DidFail.xml"/>
    <b v="1"/>
    <b v="0"/>
    <n v="34092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EventSequence2.apk"/>
    <x v="11"/>
    <s v="/home/asm140830/AndroidTA/AndroidTAEnvironment/configurations/config_DidFail.xml"/>
    <b v="1"/>
    <b v="0"/>
    <n v="34347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EventSequence3.apk"/>
    <x v="11"/>
    <s v="/home/asm140830/AndroidTA/AndroidTAEnvironment/configurations/config_DidFail.xml"/>
    <b v="1"/>
    <b v="0"/>
    <n v="34356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Lifecycle1.apk"/>
    <x v="11"/>
    <s v="/home/asm140830/AndroidTA/AndroidTAEnvironment/configurations/config_DidFail.xml"/>
    <b v="1"/>
    <b v="0"/>
    <n v="33016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Lifecycle2.apk"/>
    <x v="11"/>
    <s v="/home/asm140830/AndroidTA/AndroidTAEnvironment/configurations/config_DidFail.xml"/>
    <b v="1"/>
    <b v="0"/>
    <n v="32514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Lifecycle3.apk"/>
    <x v="11"/>
    <s v="/home/asm140830/AndroidTA/AndroidTAEnvironment/configurations/config_DidFail.xml"/>
    <b v="1"/>
    <b v="1"/>
    <n v="32240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Lifecycle4.apk"/>
    <x v="11"/>
    <s v="/home/asm140830/AndroidTA/AndroidTAEnvironment/configurations/config_DidFail.xml"/>
    <b v="1"/>
    <b v="0"/>
    <n v="31827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ctivitySavedState1.apk"/>
    <x v="11"/>
    <s v="/home/asm140830/AndroidTA/AndroidTAEnvironment/configurations/config_DidFail.xml"/>
    <b v="1"/>
    <b v="0"/>
    <n v="14216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pplicationLifecycle1.apk"/>
    <x v="11"/>
    <s v="/home/asm140830/AndroidTA/AndroidTAEnvironment/configurations/config_DidFail.xml"/>
    <b v="1"/>
    <b v="0"/>
    <n v="32069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pplicationLifecycle2.apk"/>
    <x v="11"/>
    <s v="/home/asm140830/AndroidTA/AndroidTAEnvironment/configurations/config_DidFail.xml"/>
    <b v="1"/>
    <b v="1"/>
    <n v="32269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pplicationLifecycle3.apk"/>
    <x v="11"/>
    <s v="/home/asm140830/AndroidTA/AndroidTAEnvironment/configurations/config_DidFail.xml"/>
    <b v="1"/>
    <b v="0"/>
    <n v="34345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AsynchronousEventOrdering1.apk"/>
    <x v="11"/>
    <s v="/home/asm140830/AndroidTA/AndroidTAEnvironment/configurations/config_DidFail.xml"/>
    <b v="1"/>
    <b v="0"/>
    <n v="14052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BroadcastReceiverLifecycle1.apk"/>
    <x v="11"/>
    <s v="/home/asm140830/AndroidTA/AndroidTAEnvironment/configurations/config_DidFail.xml"/>
    <b v="1"/>
    <b v="1"/>
    <n v="31259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BroadcastReceiverLifecycle2.apk"/>
    <x v="11"/>
    <s v="/home/asm140830/AndroidTA/AndroidTAEnvironment/configurations/config_DidFail.xml"/>
    <b v="1"/>
    <b v="0"/>
    <n v="43233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BroadcastReceiverLifecycle3.apk"/>
    <x v="11"/>
    <s v="/home/asm140830/AndroidTA/AndroidTAEnvironment/configurations/config_DidFail.xml"/>
    <b v="1"/>
    <b v="0"/>
    <n v="43412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InterComponentCommunication/EventOrdering1.apk"/>
    <x v="10"/>
    <s v="/home/asm140830/AndroidTA/AndroidTAEnvironment/configurations/config_DidFail.xml"/>
    <b v="0"/>
    <b v="1"/>
    <n v="83941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EventOrdering1.apk"/>
    <x v="10"/>
    <s v="/home/asm140830/AndroidTA/AndroidTAEnvironment/configurations/config_DidFail.xml"/>
    <b v="1"/>
    <b v="0"/>
    <n v="84044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Lifecycle/FragmentLifecycle1.apk"/>
    <x v="11"/>
    <s v="/home/asm140830/AndroidTA/AndroidTAEnvironment/configurations/config_DidFail.xml"/>
    <b v="1"/>
    <b v="0"/>
    <n v="42801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FragmentLifecycle2.apk"/>
    <x v="11"/>
    <s v="/home/asm140830/AndroidTA/AndroidTAEnvironment/configurations/config_DidFail.xml"/>
    <b v="1"/>
    <b v="0"/>
    <n v="28469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ServiceEventSequence1.apk"/>
    <x v="11"/>
    <s v="/home/asm140830/AndroidTA/AndroidTAEnvironment/configurations/config_DidFail.xml"/>
    <b v="1"/>
    <b v="0"/>
    <n v="44598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ServiceEventSequence2.apk"/>
    <x v="11"/>
    <s v="/home/asm140830/AndroidTA/AndroidTAEnvironment/configurations/config_DidFail.xml"/>
    <b v="1"/>
    <b v="1"/>
    <n v="44620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ServiceEventSequence3.apk"/>
    <x v="11"/>
    <s v="/home/asm140830/AndroidTA/AndroidTAEnvironment/configurations/config_DidFail.xml"/>
    <b v="1"/>
    <b v="1"/>
    <n v="44387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ServiceLifecycle1.apk"/>
    <x v="11"/>
    <s v="/home/asm140830/AndroidTA/AndroidTAEnvironment/configurations/config_DidFail.xml"/>
    <b v="1"/>
    <b v="1"/>
    <n v="30742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ServiceLifecycle2.apk"/>
    <x v="11"/>
    <s v="/home/asm140830/AndroidTA/AndroidTAEnvironment/configurations/config_DidFail.xml"/>
    <b v="1"/>
    <b v="0"/>
    <n v="14746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Lifecycle/SharedPreferenceChanged1.apk"/>
    <x v="11"/>
    <s v="/home/asm140830/AndroidTA/AndroidTAEnvironment/configurations/config_DidFail.xml"/>
    <b v="1"/>
    <b v="0"/>
    <n v="14396"/>
    <n v="1"/>
    <n v="0.26086956521739102"/>
    <n v="0.41379310344827502"/>
    <n v="0.76119402985074602"/>
    <n v="0.31481481481481399"/>
    <n v="0.44541484716157198"/>
  </r>
  <r>
    <x v="1"/>
    <s v="/home/asm140830/AndroidTA/benchmarks/DroidBench30/benchmark/apks/Native/JavaIDFunction.apk"/>
    <x v="12"/>
    <s v="/home/asm140830/AndroidTA/AndroidTAEnvironment/configurations/config_DidFail.xml"/>
    <b v="1"/>
    <b v="0"/>
    <n v="32554"/>
    <n v="0"/>
    <n v="0"/>
    <n v="0"/>
    <n v="0.76119402985074602"/>
    <n v="0.31481481481481399"/>
    <n v="0.44541484716157198"/>
  </r>
  <r>
    <x v="1"/>
    <s v="/home/asm140830/AndroidTA/benchmarks/DroidBench30/benchmark/apks/Native/NativeIDFunction.apk"/>
    <x v="12"/>
    <s v="/home/asm140830/AndroidTA/AndroidTAEnvironment/configurations/config_DidFail.xml"/>
    <b v="1"/>
    <b v="0"/>
    <n v="33596"/>
    <n v="0"/>
    <n v="0"/>
    <n v="0"/>
    <n v="0.76119402985074602"/>
    <n v="0.31481481481481399"/>
    <n v="0.44541484716157198"/>
  </r>
  <r>
    <x v="1"/>
    <s v="/home/asm140830/AndroidTA/benchmarks/DroidBench30/benchmark/apks/Native/SinkInNativeCode.apk"/>
    <x v="12"/>
    <s v="/home/asm140830/AndroidTA/AndroidTAEnvironment/configurations/config_DidFail.xml"/>
    <b v="1"/>
    <b v="0"/>
    <n v="33033"/>
    <n v="0"/>
    <n v="0"/>
    <n v="0"/>
    <n v="0.76119402985074602"/>
    <n v="0.31481481481481399"/>
    <n v="0.44541484716157198"/>
  </r>
  <r>
    <x v="1"/>
    <s v="/home/asm140830/AndroidTA/benchmarks/DroidBench30/benchmark/apks/Native/SinkInNativeLibCode.apk"/>
    <x v="12"/>
    <s v="/home/asm140830/AndroidTA/AndroidTAEnvironment/configurations/config_DidFail.xml"/>
    <b v="1"/>
    <b v="0"/>
    <n v="32770"/>
    <n v="0"/>
    <n v="0"/>
    <n v="0"/>
    <n v="0.76119402985074602"/>
    <n v="0.31481481481481399"/>
    <n v="0.44541484716157198"/>
  </r>
  <r>
    <x v="1"/>
    <s v="/home/asm140830/AndroidTA/benchmarks/DroidBench30/benchmark/apks/Native/SourceInNativeCode.apk"/>
    <x v="12"/>
    <s v="/home/asm140830/AndroidTA/AndroidTAEnvironment/configurations/config_DidFail.xml"/>
    <b v="1"/>
    <b v="0"/>
    <n v="33308"/>
    <n v="0"/>
    <n v="0"/>
    <n v="0"/>
    <n v="0.76119402985074602"/>
    <n v="0.31481481481481399"/>
    <n v="0.44541484716157198"/>
  </r>
  <r>
    <x v="1"/>
    <s v="/home/asm140830/AndroidTA/benchmarks/DroidBench30/benchmark/apks/Reflection/Reflection1.apk"/>
    <x v="13"/>
    <s v="/home/asm140830/AndroidTA/AndroidTAEnvironment/configurations/config_DidFail.xml"/>
    <b v="1"/>
    <b v="1"/>
    <n v="35693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2.apk"/>
    <x v="13"/>
    <s v="/home/asm140830/AndroidTA/AndroidTAEnvironment/configurations/config_DidFail.xml"/>
    <b v="1"/>
    <b v="0"/>
    <n v="35695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3.apk"/>
    <x v="13"/>
    <s v="/home/asm140830/AndroidTA/AndroidTAEnvironment/configurations/config_DidFail.xml"/>
    <b v="1"/>
    <b v="0"/>
    <n v="34606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4.apk"/>
    <x v="13"/>
    <s v="/home/asm140830/AndroidTA/AndroidTAEnvironment/configurations/config_DidFail.xml"/>
    <b v="1"/>
    <b v="0"/>
    <n v="33353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5.apk"/>
    <x v="13"/>
    <s v="/home/asm140830/AndroidTA/AndroidTAEnvironment/configurations/config_DidFail.xml"/>
    <b v="1"/>
    <b v="0"/>
    <n v="33030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6.apk"/>
    <x v="13"/>
    <s v="/home/asm140830/AndroidTA/AndroidTAEnvironment/configurations/config_DidFail.xml"/>
    <b v="1"/>
    <b v="0"/>
    <n v="14225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7.apk"/>
    <x v="13"/>
    <s v="/home/asm140830/AndroidTA/AndroidTAEnvironment/configurations/config_DidFail.xml"/>
    <b v="1"/>
    <b v="0"/>
    <n v="36241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8.apk"/>
    <x v="13"/>
    <s v="/home/asm140830/AndroidTA/AndroidTAEnvironment/configurations/config_DidFail.xml"/>
    <b v="1"/>
    <b v="0"/>
    <n v="33576"/>
    <n v="1"/>
    <n v="0.11111111111111099"/>
    <n v="0.2"/>
    <n v="0.76119402985074602"/>
    <n v="0.31481481481481399"/>
    <n v="0.44541484716157198"/>
  </r>
  <r>
    <x v="1"/>
    <s v="/home/asm140830/AndroidTA/benchmarks/DroidBench30/benchmark/apks/Reflection/Reflection9.apk"/>
    <x v="13"/>
    <s v="/home/asm140830/AndroidTA/AndroidTAEnvironment/configurations/config_DidFail.xml"/>
    <b v="1"/>
    <b v="0"/>
    <n v="34621"/>
    <n v="1"/>
    <n v="0.11111111111111099"/>
    <n v="0.2"/>
    <n v="0.76119402985074602"/>
    <n v="0.31481481481481399"/>
    <n v="0.44541484716157198"/>
  </r>
  <r>
    <x v="1"/>
    <s v="/home/asm140830/AndroidTA/benchmarks/DroidBench30/benchmark/apks/InterComponentCommunication/ActivityCommunication2.apk"/>
    <x v="10"/>
    <s v="/home/asm140830/AndroidTA/AndroidTAEnvironment/configurations/config_DidFail.xml"/>
    <b v="1"/>
    <b v="1"/>
    <n v="84367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InterComponentCommunication/ActivityCommunication2.apk"/>
    <x v="10"/>
    <s v="/home/asm140830/AndroidTA/AndroidTAEnvironment/configurations/config_DidFail.xml"/>
    <b v="0"/>
    <b v="0"/>
    <n v="84865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Reflection_ICC/AllReflection.apk"/>
    <x v="14"/>
    <s v="/home/asm140830/AndroidTA/AndroidTAEnvironment/configurations/config_DidFail.xml"/>
    <b v="1"/>
    <b v="0"/>
    <n v="35975"/>
    <n v="0"/>
    <n v="0"/>
    <n v="0"/>
    <n v="0.76119402985074602"/>
    <n v="0.31481481481481399"/>
    <n v="0.44541484716157198"/>
  </r>
  <r>
    <x v="1"/>
    <s v="/home/asm140830/AndroidTA/benchmarks/DroidBench30/benchmark/apks/Reflection_ICC/OnlyIntent.apk"/>
    <x v="14"/>
    <s v="/home/asm140830/AndroidTA/AndroidTAEnvironment/configurations/config_DidFail.xml"/>
    <b v="1"/>
    <b v="0"/>
    <n v="35690"/>
    <n v="0"/>
    <n v="0"/>
    <n v="0"/>
    <n v="0.76119402985074602"/>
    <n v="0.31481481481481399"/>
    <n v="0.44541484716157198"/>
  </r>
  <r>
    <x v="1"/>
    <s v="/home/asm140830/AndroidTA/benchmarks/DroidBench30/benchmark/apks/Reflection_ICC/OnlyIntentReceive.apk"/>
    <x v="14"/>
    <s v="/home/asm140830/AndroidTA/AndroidTAEnvironment/configurations/config_DidFail.xml"/>
    <b v="1"/>
    <b v="0"/>
    <n v="34956"/>
    <n v="0"/>
    <n v="0"/>
    <n v="0"/>
    <n v="0.76119402985074602"/>
    <n v="0.31481481481481399"/>
    <n v="0.44541484716157198"/>
  </r>
  <r>
    <x v="1"/>
    <s v="/home/asm140830/AndroidTA/benchmarks/DroidBench30/benchmark/apks/Reflection_ICC/OnlySMS.apk"/>
    <x v="14"/>
    <s v="/home/asm140830/AndroidTA/AndroidTAEnvironment/configurations/config_DidFail.xml"/>
    <b v="1"/>
    <b v="0"/>
    <n v="35409"/>
    <n v="0"/>
    <n v="0"/>
    <n v="0"/>
    <n v="0.76119402985074602"/>
    <n v="0.31481481481481399"/>
    <n v="0.44541484716157198"/>
  </r>
  <r>
    <x v="1"/>
    <s v="/home/asm140830/AndroidTA/benchmarks/DroidBench30/benchmark/apks/Reflection_ICC/OnlyTelephony.apk"/>
    <x v="14"/>
    <s v="/home/asm140830/AndroidTA/AndroidTAEnvironment/configurations/config_DidFail.xml"/>
    <b v="1"/>
    <b v="0"/>
    <n v="34339"/>
    <n v="0"/>
    <n v="0"/>
    <n v="0"/>
    <n v="0.76119402985074602"/>
    <n v="0.31481481481481399"/>
    <n v="0.44541484716157198"/>
  </r>
  <r>
    <x v="1"/>
    <s v="/home/asm140830/AndroidTA/benchmarks/DroidBench30/benchmark/apks/Reflection_ICC/OnlyTelephony_Dynamic.apk"/>
    <x v="14"/>
    <s v="/home/asm140830/AndroidTA/AndroidTAEnvironment/configurations/config_DidFail.xml"/>
    <b v="1"/>
    <b v="0"/>
    <n v="34614"/>
    <n v="0"/>
    <n v="0"/>
    <n v="0"/>
    <n v="0.76119402985074602"/>
    <n v="0.31481481481481399"/>
    <n v="0.44541484716157198"/>
  </r>
  <r>
    <x v="1"/>
    <s v="/home/asm140830/AndroidTA/benchmarks/DroidBench30/benchmark/apks/Reflection_ICC/OnlyTelephony_Reverse.apk"/>
    <x v="14"/>
    <s v="/home/asm140830/AndroidTA/AndroidTAEnvironment/configurations/config_DidFail.xml"/>
    <b v="1"/>
    <b v="0"/>
    <n v="34094"/>
    <n v="0"/>
    <n v="0"/>
    <n v="0"/>
    <n v="0.76119402985074602"/>
    <n v="0.31481481481481399"/>
    <n v="0.44541484716157198"/>
  </r>
  <r>
    <x v="1"/>
    <s v="/home/asm140830/AndroidTA/benchmarks/DroidBench30/benchmark/apks/Reflection_ICC/OnlyTelephony_Substring.apk"/>
    <x v="14"/>
    <s v="/home/asm140830/AndroidTA/AndroidTAEnvironment/configurations/config_DidFail.xml"/>
    <b v="1"/>
    <b v="0"/>
    <n v="35140"/>
    <n v="0"/>
    <n v="0"/>
    <n v="0"/>
    <n v="0.76119402985074602"/>
    <n v="0.31481481481481399"/>
    <n v="0.44541484716157198"/>
  </r>
  <r>
    <x v="1"/>
    <s v="/home/asm140830/AndroidTA/benchmarks/DroidBench30/benchmark/apks/InterComponentCommunication/SharedPreferences1.apk"/>
    <x v="10"/>
    <s v="/home/asm140830/AndroidTA/AndroidTAEnvironment/configurations/config_DidFail.xml"/>
    <b v="1"/>
    <b v="0"/>
    <n v="14754"/>
    <n v="0.57142857142857095"/>
    <n v="0.36363636363636298"/>
    <n v="0.44444444444444398"/>
    <n v="0.76119402985074602"/>
    <n v="0.31481481481481399"/>
    <n v="0.44541484716157198"/>
  </r>
  <r>
    <x v="1"/>
    <s v="/home/asm140830/AndroidTA/benchmarks/DroidBench30/benchmark/apks/SelfModification/BytecodeTamper1.apk"/>
    <x v="15"/>
    <s v="/home/asm140830/AndroidTA/AndroidTAEnvironment/configurations/config_DidFail.xml"/>
    <b v="0"/>
    <b v="1"/>
    <n v="14234"/>
    <n v="0"/>
    <n v="0"/>
    <n v="0"/>
    <n v="0.76119402985074602"/>
    <n v="0.31481481481481399"/>
    <n v="0.44541484716157198"/>
  </r>
  <r>
    <x v="1"/>
    <s v="/home/asm140830/AndroidTA/benchmarks/DroidBench30/benchmark/apks/SelfModification/BytecodeTamper1.apk"/>
    <x v="15"/>
    <s v="/home/asm140830/AndroidTA/AndroidTAEnvironment/configurations/config_DidFail.xml"/>
    <b v="1"/>
    <b v="0"/>
    <n v="14053"/>
    <n v="0"/>
    <n v="0"/>
    <n v="0"/>
    <n v="0.76119402985074602"/>
    <n v="0.31481481481481399"/>
    <n v="0.44541484716157198"/>
  </r>
  <r>
    <x v="1"/>
    <s v="/home/asm140830/AndroidTA/benchmarks/DroidBench30/benchmark/apks/SelfModification/BytecodeTamper2.apk"/>
    <x v="15"/>
    <s v="/home/asm140830/AndroidTA/AndroidTAEnvironment/configurations/config_DidFail.xml"/>
    <b v="1"/>
    <b v="0"/>
    <n v="14264"/>
    <n v="0"/>
    <n v="0"/>
    <n v="0"/>
    <n v="0.76119402985074602"/>
    <n v="0.31481481481481399"/>
    <n v="0.44541484716157198"/>
  </r>
  <r>
    <x v="1"/>
    <s v="/home/asm140830/AndroidTA/benchmarks/DroidBench30/benchmark/apks/SelfModification/BytecodeTamper3.apk"/>
    <x v="15"/>
    <s v="/home/asm140830/AndroidTA/AndroidTAEnvironment/configurations/config_DidFail.xml"/>
    <b v="0"/>
    <b v="1"/>
    <n v="14567"/>
    <n v="0"/>
    <n v="0"/>
    <n v="0"/>
    <n v="0.76119402985074602"/>
    <n v="0.31481481481481399"/>
    <n v="0.44541484716157198"/>
  </r>
  <r>
    <x v="1"/>
    <s v="/home/asm140830/AndroidTA/benchmarks/DroidBench30/benchmark/apks/SelfModification/BytecodeTamper3.apk"/>
    <x v="15"/>
    <s v="/home/asm140830/AndroidTA/AndroidTAEnvironment/configurations/config_DidFail.xml"/>
    <b v="1"/>
    <b v="0"/>
    <n v="14169"/>
    <n v="0"/>
    <n v="0"/>
    <n v="0"/>
    <n v="0.76119402985074602"/>
    <n v="0.31481481481481399"/>
    <n v="0.44541484716157198"/>
  </r>
  <r>
    <x v="1"/>
    <s v="/home/asm140830/AndroidTA/benchmarks/DroidBench30/benchmark/apks/Threading/AsyncTask1.apk"/>
    <x v="16"/>
    <s v="/home/asm140830/AndroidTA/AndroidTAEnvironment/configurations/config_DidFail.xml"/>
    <b v="1"/>
    <b v="1"/>
    <n v="43116"/>
    <n v="1"/>
    <n v="0.5"/>
    <n v="0.66666666666666596"/>
    <n v="0.76119402985074602"/>
    <n v="0.31481481481481399"/>
    <n v="0.44541484716157198"/>
  </r>
  <r>
    <x v="1"/>
    <s v="/home/asm140830/AndroidTA/benchmarks/DroidBench30/benchmark/apks/Threading/Executor1.apk"/>
    <x v="16"/>
    <s v="/home/asm140830/AndroidTA/AndroidTAEnvironment/configurations/config_DidFail.xml"/>
    <b v="1"/>
    <b v="1"/>
    <n v="43712"/>
    <n v="1"/>
    <n v="0.5"/>
    <n v="0.66666666666666596"/>
    <n v="0.76119402985074602"/>
    <n v="0.31481481481481399"/>
    <n v="0.44541484716157198"/>
  </r>
  <r>
    <x v="1"/>
    <s v="/home/asm140830/AndroidTA/benchmarks/DroidBench30/benchmark/apks/Threading/JavaThread1.apk"/>
    <x v="16"/>
    <s v="/home/asm140830/AndroidTA/AndroidTAEnvironment/configurations/config_DidFail.xml"/>
    <b v="1"/>
    <b v="1"/>
    <n v="44128"/>
    <n v="1"/>
    <n v="0.5"/>
    <n v="0.66666666666666596"/>
    <n v="0.76119402985074602"/>
    <n v="0.31481481481481399"/>
    <n v="0.44541484716157198"/>
  </r>
  <r>
    <x v="1"/>
    <s v="/home/asm140830/AndroidTA/benchmarks/DroidBench30/benchmark/apks/Threading/JavaThread2.apk"/>
    <x v="16"/>
    <s v="/home/asm140830/AndroidTA/AndroidTAEnvironment/configurations/config_DidFail.xml"/>
    <b v="1"/>
    <b v="0"/>
    <n v="41905"/>
    <n v="1"/>
    <n v="0.5"/>
    <n v="0.66666666666666596"/>
    <n v="0.76119402985074602"/>
    <n v="0.31481481481481399"/>
    <n v="0.44541484716157198"/>
  </r>
  <r>
    <x v="1"/>
    <s v="/home/asm140830/AndroidTA/benchmarks/DroidBench30/benchmark/apks/Threading/Looper1.apk"/>
    <x v="16"/>
    <s v="/home/asm140830/AndroidTA/AndroidTAEnvironment/configurations/config_DidFail.xml"/>
    <b v="1"/>
    <b v="0"/>
    <n v="63194"/>
    <n v="1"/>
    <n v="0.5"/>
    <n v="0.66666666666666596"/>
    <n v="0.76119402985074602"/>
    <n v="0.31481481481481399"/>
    <n v="0.44541484716157198"/>
  </r>
  <r>
    <x v="1"/>
    <s v="/home/asm140830/AndroidTA/benchmarks/DroidBench30/benchmark/apks/Threading/TimerTask1.apk"/>
    <x v="16"/>
    <s v="/home/asm140830/AndroidTA/AndroidTAEnvironment/configurations/config_DidFail.xml"/>
    <b v="1"/>
    <b v="0"/>
    <n v="61840"/>
    <n v="1"/>
    <n v="0.5"/>
    <n v="0.66666666666666596"/>
    <n v="0.76119402985074602"/>
    <n v="0.31481481481481399"/>
    <n v="0.44541484716157198"/>
  </r>
  <r>
    <x v="1"/>
    <s v="/home/asm140830/AndroidTA/benchmarks/DroidBench30/benchmark/apks/UnreachableCode/SimpleUnreachable1.apk"/>
    <x v="17"/>
    <s v="/home/asm140830/AndroidTA/AndroidTAEnvironment/configurations/config_DidFail.xml"/>
    <b v="0"/>
    <b v="1"/>
    <n v="126669"/>
    <n v="1"/>
    <n v="1"/>
    <n v="1"/>
    <n v="0.76119402985074602"/>
    <n v="0.31481481481481399"/>
    <n v="0.44541484716157198"/>
  </r>
  <r>
    <x v="1"/>
    <s v="/home/asm140830/AndroidTA/benchmarks/DroidBench30/benchmark/apks/UnreachableCode/UnreachableBoth.apk"/>
    <x v="17"/>
    <s v="/home/asm140830/AndroidTA/AndroidTAEnvironment/configurations/config_DidFail.xml"/>
    <b v="1"/>
    <b v="1"/>
    <n v="14400"/>
    <n v="1"/>
    <n v="1"/>
    <n v="1"/>
    <n v="0.76119402985074602"/>
    <n v="0.31481481481481399"/>
    <n v="0.44541484716157198"/>
  </r>
  <r>
    <x v="1"/>
    <s v="/home/asm140830/AndroidTA/benchmarks/DroidBench30/benchmark/apks/UnreachableCode/UnreachableSink1.apk"/>
    <x v="17"/>
    <s v="/home/asm140830/AndroidTA/AndroidTAEnvironment/configurations/config_DidFail.xml"/>
    <b v="1"/>
    <b v="1"/>
    <n v="14420"/>
    <n v="1"/>
    <n v="1"/>
    <n v="1"/>
    <n v="0.76119402985074602"/>
    <n v="0.31481481481481399"/>
    <n v="0.44541484716157198"/>
  </r>
  <r>
    <x v="1"/>
    <s v="/home/asm140830/AndroidTA/benchmarks/DroidBench30/benchmark/apks/UnreachableCode/UnreachableSource1.apk"/>
    <x v="17"/>
    <s v="/home/asm140830/AndroidTA/AndroidTAEnvironment/configurations/config_DidFail.xml"/>
    <b v="1"/>
    <b v="1"/>
    <n v="14391"/>
    <n v="1"/>
    <n v="1"/>
    <n v="1"/>
    <n v="0.76119402985074602"/>
    <n v="0.31481481481481399"/>
    <n v="0.44541484716157198"/>
  </r>
  <r>
    <x v="2"/>
    <s v="/home/asm140830/AndroidTA/benchmarks/DroidBench30/benchmark/apks/Aliasing/FlowSensitivity1.apk"/>
    <x v="0"/>
    <s v="/home/asm140830/AndroidTA/AndroidTAEnvironment/configurations/config_DidFail.xml"/>
    <b v="0"/>
    <b v="1"/>
    <n v="69828"/>
    <n v="0"/>
    <n v="0"/>
    <n v="0"/>
    <n v="0.76119402985074602"/>
    <n v="0.31481481481481399"/>
    <n v="0.44541484716157198"/>
  </r>
  <r>
    <x v="2"/>
    <s v="/home/asm140830/AndroidTA/benchmarks/DroidBench30/benchmark/apks/Aliasing/Merge1.apk"/>
    <x v="0"/>
    <s v="/home/asm140830/AndroidTA/AndroidTAEnvironment/configurations/config_DidFail.xml"/>
    <b v="0"/>
    <b v="1"/>
    <n v="65663"/>
    <n v="0"/>
    <n v="0"/>
    <n v="0"/>
    <n v="0.76119402985074602"/>
    <n v="0.31481481481481399"/>
    <n v="0.44541484716157198"/>
  </r>
  <r>
    <x v="2"/>
    <s v="/home/asm140830/AndroidTA/benchmarks/DroidBench30/benchmark/apks/Aliasing/SimpleAliasing1.apk"/>
    <x v="0"/>
    <s v="/home/asm140830/AndroidTA/AndroidTAEnvironment/configurations/config_DidFail.xml"/>
    <b v="1"/>
    <b v="0"/>
    <n v="65023"/>
    <n v="0"/>
    <n v="0"/>
    <n v="0"/>
    <n v="0.76119402985074602"/>
    <n v="0.31481481481481399"/>
    <n v="0.44541484716157198"/>
  </r>
  <r>
    <x v="2"/>
    <s v="/home/asm140830/AndroidTA/benchmarks/DroidBench30/benchmark/apks/Aliasing/StrongUpdate1.apk"/>
    <x v="0"/>
    <s v="/home/asm140830/AndroidTA/AndroidTAEnvironment/configurations/config_DidFail.xml"/>
    <b v="0"/>
    <b v="1"/>
    <n v="66007"/>
    <n v="0"/>
    <n v="0"/>
    <n v="0"/>
    <n v="0.76119402985074602"/>
    <n v="0.31481481481481399"/>
    <n v="0.44541484716157198"/>
  </r>
  <r>
    <x v="2"/>
    <s v="/home/asm140830/AndroidTA/benchmarks/DroidBench30/benchmark/apks/AndroidSpecific/ApplicationModeling1.apk"/>
    <x v="1"/>
    <s v="/home/asm140830/AndroidTA/AndroidTAEnvironment/configurations/config_DidFail.xml"/>
    <b v="1"/>
    <b v="0"/>
    <n v="14475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DirectLeak1.apk"/>
    <x v="1"/>
    <s v="/home/asm140830/AndroidTA/AndroidTAEnvironment/configurations/config_DidFail.xml"/>
    <b v="1"/>
    <b v="1"/>
    <n v="32020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InactiveActivity.apk"/>
    <x v="1"/>
    <s v="/home/asm140830/AndroidTA/AndroidTAEnvironment/configurations/config_DidFail.xml"/>
    <b v="0"/>
    <b v="1"/>
    <n v="30713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Library2.apk"/>
    <x v="1"/>
    <s v="/home/asm140830/AndroidTA/AndroidTAEnvironment/configurations/config_DidFail.xml"/>
    <b v="1"/>
    <b v="1"/>
    <n v="34377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Obfuscation1.apk"/>
    <x v="1"/>
    <s v="/home/asm140830/AndroidTA/AndroidTAEnvironment/configurations/config_DidFail.xml"/>
    <b v="1"/>
    <b v="1"/>
    <n v="33579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Parcel1.apk"/>
    <x v="1"/>
    <s v="/home/asm140830/AndroidTA/AndroidTAEnvironment/configurations/config_DidFail.xml"/>
    <b v="1"/>
    <b v="0"/>
    <n v="15843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PrivateDataLeak1.apk"/>
    <x v="1"/>
    <s v="/home/asm140830/AndroidTA/AndroidTAEnvironment/configurations/config_DidFail.xml"/>
    <b v="1"/>
    <b v="0"/>
    <n v="33633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PrivateDataLeak2.apk"/>
    <x v="1"/>
    <s v="/home/asm140830/AndroidTA/AndroidTAEnvironment/configurations/config_DidFail.xml"/>
    <b v="1"/>
    <b v="0"/>
    <n v="32049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PrivateDataLeak3.apk"/>
    <x v="1"/>
    <s v="/home/asm140830/AndroidTA/AndroidTAEnvironment/configurations/config_DidFail.xml"/>
    <b v="1"/>
    <b v="0"/>
    <n v="34067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PublicAPIField1.apk"/>
    <x v="1"/>
    <s v="/home/asm140830/AndroidTA/AndroidTAEnvironment/configurations/config_DidFail.xml"/>
    <b v="1"/>
    <b v="0"/>
    <n v="14928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PublicAPIField2.apk"/>
    <x v="1"/>
    <s v="/home/asm140830/AndroidTA/AndroidTAEnvironment/configurations/config_DidFail.xml"/>
    <b v="1"/>
    <b v="0"/>
    <n v="13889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ndroidSpecific/View1.apk"/>
    <x v="1"/>
    <s v="/home/asm140830/AndroidTA/AndroidTAEnvironment/configurations/config_DidFail.xml"/>
    <b v="1"/>
    <b v="0"/>
    <n v="29959"/>
    <n v="1"/>
    <n v="0.27272727272727199"/>
    <n v="0.42857142857142799"/>
    <n v="0.76119402985074602"/>
    <n v="0.31481481481481399"/>
    <n v="0.44541484716157198"/>
  </r>
  <r>
    <x v="2"/>
    <s v="/home/asm140830/AndroidTA/benchmarks/DroidBench30/benchmark/apks/ArraysAndLists/ArrayAccess1.apk"/>
    <x v="2"/>
    <s v="/home/asm140830/AndroidTA/AndroidTAEnvironment/configurations/config_DidFail.xml"/>
    <b v="0"/>
    <b v="1"/>
    <n v="31501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ArrayAccess2.apk"/>
    <x v="2"/>
    <s v="/home/asm140830/AndroidTA/AndroidTAEnvironment/configurations/config_DidFail.xml"/>
    <b v="0"/>
    <b v="0"/>
    <n v="31251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ArrayAccess3.apk"/>
    <x v="2"/>
    <s v="/home/asm140830/AndroidTA/AndroidTAEnvironment/configurations/config_DidFail.xml"/>
    <b v="1"/>
    <b v="0"/>
    <n v="30465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ArrayAccess4.apk"/>
    <x v="2"/>
    <s v="/home/asm140830/AndroidTA/AndroidTAEnvironment/configurations/config_DidFail.xml"/>
    <b v="0"/>
    <b v="1"/>
    <n v="30758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ArrayAccess5.apk"/>
    <x v="2"/>
    <s v="/home/asm140830/AndroidTA/AndroidTAEnvironment/configurations/config_DidFail.xml"/>
    <b v="0"/>
    <b v="1"/>
    <n v="32003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ArrayCopy1.apk"/>
    <x v="2"/>
    <s v="/home/asm140830/AndroidTA/AndroidTAEnvironment/configurations/config_DidFail.xml"/>
    <b v="1"/>
    <b v="1"/>
    <n v="14246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ArrayToString1.apk"/>
    <x v="2"/>
    <s v="/home/asm140830/AndroidTA/AndroidTAEnvironment/configurations/config_DidFail.xml"/>
    <b v="1"/>
    <b v="0"/>
    <n v="13865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HashMapAccess1.apk"/>
    <x v="2"/>
    <s v="/home/asm140830/AndroidTA/AndroidTAEnvironment/configurations/config_DidFail.xml"/>
    <b v="0"/>
    <b v="0"/>
    <n v="34351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ListAccess1.apk"/>
    <x v="2"/>
    <s v="/home/asm140830/AndroidTA/AndroidTAEnvironment/configurations/config_DidFail.xml"/>
    <b v="0"/>
    <b v="0"/>
    <n v="32585"/>
    <n v="0.4"/>
    <n v="0.5"/>
    <n v="0.44444444444444398"/>
    <n v="0.76119402985074602"/>
    <n v="0.31481481481481399"/>
    <n v="0.44541484716157198"/>
  </r>
  <r>
    <x v="2"/>
    <s v="/home/asm140830/AndroidTA/benchmarks/DroidBench30/benchmark/apks/ArraysAndLists/MultidimensionalArray1.apk"/>
    <x v="2"/>
    <s v="/home/asm140830/AndroidTA/AndroidTAEnvironment/configurations/config_DidFail.xml"/>
    <b v="1"/>
    <b v="1"/>
    <n v="13866"/>
    <n v="0.4"/>
    <n v="0.5"/>
    <n v="0.44444444444444398"/>
    <n v="0.76119402985074602"/>
    <n v="0.31481481481481399"/>
    <n v="0.44541484716157198"/>
  </r>
  <r>
    <x v="2"/>
    <s v="/home/asm140830/AndroidTA/benchmarks/DroidBench30/benchmark/apks/Callbacks/AnonymousClass1.apk"/>
    <x v="3"/>
    <s v="/home/asm140830/AndroidTA/AndroidTAEnvironment/configurations/config_DidFail.xml"/>
    <b v="1"/>
    <b v="0"/>
    <n v="32298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1.apk"/>
    <x v="3"/>
    <s v="/home/asm140830/AndroidTA/AndroidTAEnvironment/configurations/config_DidFail.xml"/>
    <b v="1"/>
    <b v="0"/>
    <n v="32776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2.apk"/>
    <x v="3"/>
    <s v="/home/asm140830/AndroidTA/AndroidTAEnvironment/configurations/config_DidFail.xml"/>
    <b v="1"/>
    <b v="1"/>
    <n v="56153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2.apk"/>
    <x v="3"/>
    <s v="/home/asm140830/AndroidTA/AndroidTAEnvironment/configurations/config_DidFail.xml"/>
    <b v="1"/>
    <b v="1"/>
    <n v="57508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2.apk"/>
    <x v="3"/>
    <s v="/home/asm140830/AndroidTA/AndroidTAEnvironment/configurations/config_DidFail.xml"/>
    <b v="1"/>
    <b v="1"/>
    <n v="57173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2.apk"/>
    <x v="3"/>
    <s v="/home/asm140830/AndroidTA/AndroidTAEnvironment/configurations/config_DidFail.xml"/>
    <b v="0"/>
    <b v="0"/>
    <n v="57580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3.apk"/>
    <x v="3"/>
    <s v="/home/asm140830/AndroidTA/AndroidTAEnvironment/configurations/config_DidFail.xml"/>
    <b v="1"/>
    <b v="1"/>
    <n v="33852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4.apk"/>
    <x v="3"/>
    <s v="/home/asm140830/AndroidTA/AndroidTAEnvironment/configurations/config_DidFail.xml"/>
    <b v="1"/>
    <b v="0"/>
    <n v="30741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Button5.apk"/>
    <x v="3"/>
    <s v="/home/asm140830/AndroidTA/AndroidTAEnvironment/configurations/config_DidFail.xml"/>
    <b v="1"/>
    <b v="0"/>
    <n v="32263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LocationLeak1.apk"/>
    <x v="3"/>
    <s v="/home/asm140830/AndroidTA/AndroidTAEnvironment/configurations/config_DidFail.xml"/>
    <b v="1"/>
    <b v="1"/>
    <n v="32796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LocationLeak2.apk"/>
    <x v="3"/>
    <s v="/home/asm140830/AndroidTA/AndroidTAEnvironment/configurations/config_DidFail.xml"/>
    <b v="1"/>
    <b v="1"/>
    <n v="31726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LocationLeak3.apk"/>
    <x v="3"/>
    <s v="/home/asm140830/AndroidTA/AndroidTAEnvironment/configurations/config_DidFail.xml"/>
    <b v="1"/>
    <b v="1"/>
    <n v="36254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MethodOverride1.apk"/>
    <x v="3"/>
    <s v="/home/asm140830/AndroidTA/AndroidTAEnvironment/configurations/config_DidFail.xml"/>
    <b v="1"/>
    <b v="1"/>
    <n v="32534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MultiHandlers1.apk"/>
    <x v="3"/>
    <s v="/home/asm140830/AndroidTA/AndroidTAEnvironment/configurations/config_DidFail.xml"/>
    <b v="0"/>
    <b v="1"/>
    <n v="43405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MultiHandlers1.apk"/>
    <x v="3"/>
    <s v="/home/asm140830/AndroidTA/AndroidTAEnvironment/configurations/config_DidFail.xml"/>
    <b v="0"/>
    <b v="1"/>
    <n v="43166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Ordering1.apk"/>
    <x v="3"/>
    <s v="/home/asm140830/AndroidTA/AndroidTAEnvironment/configurations/config_DidFail.xml"/>
    <b v="0"/>
    <b v="1"/>
    <n v="34960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RegisterGlobal1.apk"/>
    <x v="3"/>
    <s v="/home/asm140830/AndroidTA/AndroidTAEnvironment/configurations/config_DidFail.xml"/>
    <b v="1"/>
    <b v="1"/>
    <n v="36253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RegisterGlobal2.apk"/>
    <x v="3"/>
    <s v="/home/asm140830/AndroidTA/AndroidTAEnvironment/configurations/config_DidFail.xml"/>
    <b v="1"/>
    <b v="1"/>
    <n v="34386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Callbacks/Unregister1.apk"/>
    <x v="3"/>
    <s v="/home/asm140830/AndroidTA/AndroidTAEnvironment/configurations/config_DidFail.xml"/>
    <b v="0"/>
    <b v="0"/>
    <n v="34086"/>
    <n v="0.83333333333333304"/>
    <n v="0.71428571428571397"/>
    <n v="0.76923076923076905"/>
    <n v="0.76119402985074602"/>
    <n v="0.31481481481481399"/>
    <n v="0.44541484716157198"/>
  </r>
  <r>
    <x v="2"/>
    <s v="/home/asm140830/AndroidTA/benchmarks/DroidBench30/benchmark/apks/DynamicLoading/DynamicBoth1.apk"/>
    <x v="4"/>
    <s v="/home/asm140830/AndroidTA/AndroidTAEnvironment/configurations/config_DidFail.xml"/>
    <b v="1"/>
    <b v="0"/>
    <n v="15101"/>
    <n v="0"/>
    <n v="0"/>
    <n v="0"/>
    <n v="0.76119402985074602"/>
    <n v="0.31481481481481399"/>
    <n v="0.44541484716157198"/>
  </r>
  <r>
    <x v="2"/>
    <s v="/home/asm140830/AndroidTA/benchmarks/DroidBench30/benchmark/apks/DynamicLoading/DynamicSink1.apk"/>
    <x v="4"/>
    <s v="/home/asm140830/AndroidTA/AndroidTAEnvironment/configurations/config_DidFail.xml"/>
    <b v="1"/>
    <b v="0"/>
    <n v="14409"/>
    <n v="0"/>
    <n v="0"/>
    <n v="0"/>
    <n v="0.76119402985074602"/>
    <n v="0.31481481481481399"/>
    <n v="0.44541484716157198"/>
  </r>
  <r>
    <x v="2"/>
    <s v="/home/asm140830/AndroidTA/benchmarks/DroidBench30/benchmark/apks/DynamicLoading/DynamicSource1.apk"/>
    <x v="4"/>
    <s v="/home/asm140830/AndroidTA/AndroidTAEnvironment/configurations/config_DidFail.xml"/>
    <b v="1"/>
    <b v="0"/>
    <n v="14376"/>
    <n v="0"/>
    <n v="0"/>
    <n v="0"/>
    <n v="0.76119402985074602"/>
    <n v="0.31481481481481399"/>
    <n v="0.44541484716157198"/>
  </r>
  <r>
    <x v="2"/>
    <s v="/home/asm140830/AndroidTA/benchmarks/DroidBench30/benchmark/apks/EmulatorDetection/Battery1.apk"/>
    <x v="5"/>
    <s v="/home/asm140830/AndroidTA/AndroidTAEnvironment/configurations/config_DidFail.xml"/>
    <b v="1"/>
    <b v="0"/>
    <n v="65663"/>
    <n v="0"/>
    <n v="0"/>
    <n v="0"/>
    <n v="0.76119402985074602"/>
    <n v="0.31481481481481399"/>
    <n v="0.44541484716157198"/>
  </r>
  <r>
    <x v="2"/>
    <s v="/home/asm140830/AndroidTA/benchmarks/DroidBench30/benchmark/apks/EmulatorDetection/Bluetooth1.apk"/>
    <x v="5"/>
    <s v="/home/asm140830/AndroidTA/AndroidTAEnvironment/configurations/config_DidFail.xml"/>
    <b v="1"/>
    <b v="0"/>
    <n v="66415"/>
    <n v="0"/>
    <n v="0"/>
    <n v="0"/>
    <n v="0.76119402985074602"/>
    <n v="0.31481481481481399"/>
    <n v="0.44541484716157198"/>
  </r>
  <r>
    <x v="2"/>
    <s v="/home/asm140830/AndroidTA/benchmarks/DroidBench30/benchmark/apks/EmulatorDetection/Build1.apk"/>
    <x v="5"/>
    <s v="/home/asm140830/AndroidTA/AndroidTAEnvironment/configurations/config_DidFail.xml"/>
    <b v="1"/>
    <b v="0"/>
    <n v="65023"/>
    <n v="0"/>
    <n v="0"/>
    <n v="0"/>
    <n v="0.76119402985074602"/>
    <n v="0.31481481481481399"/>
    <n v="0.44541484716157198"/>
  </r>
  <r>
    <x v="2"/>
    <s v="/home/asm140830/AndroidTA/benchmarks/DroidBench30/benchmark/apks/EmulatorDetection/Contacts1.apk"/>
    <x v="5"/>
    <s v="/home/asm140830/AndroidTA/AndroidTAEnvironment/configurations/config_DidFail.xml"/>
    <b v="1"/>
    <b v="0"/>
    <n v="68631"/>
    <n v="0"/>
    <n v="0"/>
    <n v="0"/>
    <n v="0.76119402985074602"/>
    <n v="0.31481481481481399"/>
    <n v="0.44541484716157198"/>
  </r>
  <r>
    <x v="2"/>
    <s v="/home/asm140830/AndroidTA/benchmarks/DroidBench30/benchmark/apks/EmulatorDetection/ContentProvider1.apk"/>
    <x v="5"/>
    <s v="/home/asm140830/AndroidTA/AndroidTAEnvironment/configurations/config_DidFail.xml"/>
    <b v="1"/>
    <b v="0"/>
    <n v="67529"/>
    <n v="0"/>
    <n v="0"/>
    <n v="0"/>
    <n v="0.76119402985074602"/>
    <n v="0.31481481481481399"/>
    <n v="0.44541484716157198"/>
  </r>
  <r>
    <x v="2"/>
    <s v="/home/asm140830/AndroidTA/benchmarks/DroidBench30/benchmark/apks/EmulatorDetection/DeviceId1.apk"/>
    <x v="5"/>
    <s v="/home/asm140830/AndroidTA/AndroidTAEnvironment/configurations/config_DidFail.xml"/>
    <b v="1"/>
    <b v="0"/>
    <n v="68654"/>
    <n v="0"/>
    <n v="0"/>
    <n v="0"/>
    <n v="0.76119402985074602"/>
    <n v="0.31481481481481399"/>
    <n v="0.44541484716157198"/>
  </r>
  <r>
    <x v="2"/>
    <s v="/home/asm140830/AndroidTA/benchmarks/DroidBench30/benchmark/apks/EmulatorDetection/File1.apk"/>
    <x v="5"/>
    <s v="/home/asm140830/AndroidTA/AndroidTAEnvironment/configurations/config_DidFail.xml"/>
    <b v="1"/>
    <b v="0"/>
    <n v="65291"/>
    <n v="0"/>
    <n v="0"/>
    <n v="0"/>
    <n v="0.76119402985074602"/>
    <n v="0.31481481481481399"/>
    <n v="0.44541484716157198"/>
  </r>
  <r>
    <x v="2"/>
    <s v="/home/asm140830/AndroidTA/benchmarks/DroidBench30/benchmark/apks/EmulatorDetection/IMEI1.apk"/>
    <x v="5"/>
    <s v="/home/asm140830/AndroidTA/AndroidTAEnvironment/configurations/config_DidFail.xml"/>
    <b v="1"/>
    <b v="0"/>
    <n v="58911"/>
    <n v="0"/>
    <n v="0"/>
    <n v="0"/>
    <n v="0.76119402985074602"/>
    <n v="0.31481481481481399"/>
    <n v="0.44541484716157198"/>
  </r>
  <r>
    <x v="2"/>
    <s v="/home/asm140830/AndroidTA/benchmarks/DroidBench30/benchmark/apks/EmulatorDetection/IP1.apk"/>
    <x v="5"/>
    <s v="/home/asm140830/AndroidTA/AndroidTAEnvironment/configurations/config_DidFail.xml"/>
    <b v="1"/>
    <b v="0"/>
    <n v="65672"/>
    <n v="0"/>
    <n v="0"/>
    <n v="0"/>
    <n v="0.76119402985074602"/>
    <n v="0.31481481481481399"/>
    <n v="0.44541484716157198"/>
  </r>
  <r>
    <x v="2"/>
    <s v="/home/asm140830/AndroidTA/benchmarks/DroidBench30/benchmark/apks/EmulatorDetection/PI1.apk"/>
    <x v="5"/>
    <s v="/home/asm140830/AndroidTA/AndroidTAEnvironment/configurations/config_DidFail.xml"/>
    <b v="1"/>
    <b v="0"/>
    <n v="64999"/>
    <n v="0"/>
    <n v="0"/>
    <n v="0"/>
    <n v="0.76119402985074602"/>
    <n v="0.31481481481481399"/>
    <n v="0.44541484716157198"/>
  </r>
  <r>
    <x v="2"/>
    <s v="/home/asm140830/AndroidTA/benchmarks/DroidBench30/benchmark/apks/EmulatorDetection/PlayStore1.apk"/>
    <x v="5"/>
    <s v="/home/asm140830/AndroidTA/AndroidTAEnvironment/configurations/config_DidFail.xml"/>
    <b v="1"/>
    <b v="0"/>
    <n v="65655"/>
    <n v="0"/>
    <n v="0"/>
    <n v="0"/>
    <n v="0.76119402985074602"/>
    <n v="0.31481481481481399"/>
    <n v="0.44541484716157198"/>
  </r>
  <r>
    <x v="2"/>
    <s v="/home/asm140830/AndroidTA/benchmarks/DroidBench30/benchmark/apks/EmulatorDetection/PlayStore2.apk"/>
    <x v="5"/>
    <s v="/home/asm140830/AndroidTA/AndroidTAEnvironment/configurations/config_DidFail.xml"/>
    <b v="1"/>
    <b v="0"/>
    <n v="602570"/>
    <n v="0"/>
    <n v="0"/>
    <n v="0"/>
    <n v="0.76119402985074602"/>
    <n v="0.31481481481481399"/>
    <n v="0.44541484716157198"/>
  </r>
  <r>
    <x v="2"/>
    <s v="/home/asm140830/AndroidTA/benchmarks/DroidBench30/benchmark/apks/EmulatorDetection/Sensors1.apk"/>
    <x v="5"/>
    <s v="/home/asm140830/AndroidTA/AndroidTAEnvironment/configurations/config_DidFail.xml"/>
    <b v="1"/>
    <b v="0"/>
    <n v="66800"/>
    <n v="0"/>
    <n v="0"/>
    <n v="0"/>
    <n v="0.76119402985074602"/>
    <n v="0.31481481481481399"/>
    <n v="0.44541484716157198"/>
  </r>
  <r>
    <x v="2"/>
    <s v="/home/asm140830/AndroidTA/benchmarks/DroidBench30/benchmark/apks/EmulatorDetection/SubscriberId1.apk"/>
    <x v="5"/>
    <s v="/home/asm140830/AndroidTA/AndroidTAEnvironment/configurations/config_DidFail.xml"/>
    <b v="1"/>
    <b v="0"/>
    <n v="69717"/>
    <n v="0"/>
    <n v="0"/>
    <n v="0"/>
    <n v="0.76119402985074602"/>
    <n v="0.31481481481481399"/>
    <n v="0.44541484716157198"/>
  </r>
  <r>
    <x v="2"/>
    <s v="/home/asm140830/AndroidTA/benchmarks/DroidBench30/benchmark/apks/EmulatorDetection/VoiceMail1.apk"/>
    <x v="5"/>
    <s v="/home/asm140830/AndroidTA/AndroidTAEnvironment/configurations/config_DidFail.xml"/>
    <b v="1"/>
    <b v="0"/>
    <n v="67126"/>
    <n v="0"/>
    <n v="0"/>
    <n v="0"/>
    <n v="0.76119402985074602"/>
    <n v="0.31481481481481399"/>
    <n v="0.44541484716157198"/>
  </r>
  <r>
    <x v="2"/>
    <s v="/home/asm140830/AndroidTA/benchmarks/DroidBench30/benchmark/apks/FieldAndObjectSensitivity/FieldSensitivity1.apk"/>
    <x v="6"/>
    <s v="/home/asm140830/AndroidTA/AndroidTAEnvironment/configurations/config_DidFail.xml"/>
    <b v="0"/>
    <b v="0"/>
    <n v="32777"/>
    <n v="0.66666666666666596"/>
    <n v="1"/>
    <n v="0.8"/>
    <n v="0.76119402985074602"/>
    <n v="0.31481481481481399"/>
    <n v="0.44541484716157198"/>
  </r>
  <r>
    <x v="2"/>
    <s v="/home/asm140830/AndroidTA/benchmarks/DroidBench30/benchmark/apks/FieldAndObjectSensitivity/FieldSensitivity2.apk"/>
    <x v="6"/>
    <s v="/home/asm140830/AndroidTA/AndroidTAEnvironment/configurations/config_DidFail.xml"/>
    <b v="0"/>
    <b v="1"/>
    <n v="33159"/>
    <n v="0.66666666666666596"/>
    <n v="1"/>
    <n v="0.8"/>
    <n v="0.76119402985074602"/>
    <n v="0.31481481481481399"/>
    <n v="0.44541484716157198"/>
  </r>
  <r>
    <x v="2"/>
    <s v="/home/asm140830/AndroidTA/benchmarks/DroidBench30/benchmark/apks/FieldAndObjectSensitivity/FieldSensitivity3.apk"/>
    <x v="6"/>
    <s v="/home/asm140830/AndroidTA/AndroidTAEnvironment/configurations/config_DidFail.xml"/>
    <b v="1"/>
    <b v="1"/>
    <n v="32773"/>
    <n v="0.66666666666666596"/>
    <n v="1"/>
    <n v="0.8"/>
    <n v="0.76119402985074602"/>
    <n v="0.31481481481481399"/>
    <n v="0.44541484716157198"/>
  </r>
  <r>
    <x v="2"/>
    <s v="/home/asm140830/AndroidTA/benchmarks/DroidBench30/benchmark/apks/FieldAndObjectSensitivity/FieldSensitivity4.apk"/>
    <x v="6"/>
    <s v="/home/asm140830/AndroidTA/AndroidTAEnvironment/configurations/config_DidFail.xml"/>
    <b v="0"/>
    <b v="1"/>
    <n v="31047"/>
    <n v="0.66666666666666596"/>
    <n v="1"/>
    <n v="0.8"/>
    <n v="0.76119402985074602"/>
    <n v="0.31481481481481399"/>
    <n v="0.44541484716157198"/>
  </r>
  <r>
    <x v="2"/>
    <s v="/home/asm140830/AndroidTA/benchmarks/DroidBench30/benchmark/apks/FieldAndObjectSensitivity/InheritedObjects1.apk"/>
    <x v="6"/>
    <s v="/home/asm140830/AndroidTA/AndroidTAEnvironment/configurations/config_DidFail.xml"/>
    <b v="1"/>
    <b v="1"/>
    <n v="32766"/>
    <n v="0.66666666666666596"/>
    <n v="1"/>
    <n v="0.8"/>
    <n v="0.76119402985074602"/>
    <n v="0.31481481481481399"/>
    <n v="0.44541484716157198"/>
  </r>
  <r>
    <x v="2"/>
    <s v="/home/asm140830/AndroidTA/benchmarks/DroidBench30/benchmark/apks/FieldAndObjectSensitivity/ObjectSensitivity1.apk"/>
    <x v="6"/>
    <s v="/home/asm140830/AndroidTA/AndroidTAEnvironment/configurations/config_DidFail.xml"/>
    <b v="0"/>
    <b v="1"/>
    <n v="32520"/>
    <n v="0.66666666666666596"/>
    <n v="1"/>
    <n v="0.8"/>
    <n v="0.76119402985074602"/>
    <n v="0.31481481481481399"/>
    <n v="0.44541484716157198"/>
  </r>
  <r>
    <x v="2"/>
    <s v="/home/asm140830/AndroidTA/benchmarks/DroidBench30/benchmark/apks/FieldAndObjectSensitivity/ObjectSensitivity2.apk"/>
    <x v="6"/>
    <s v="/home/asm140830/AndroidTA/AndroidTAEnvironment/configurations/config_DidFail.xml"/>
    <b v="0"/>
    <b v="1"/>
    <n v="31993"/>
    <n v="0.66666666666666596"/>
    <n v="1"/>
    <n v="0.8"/>
    <n v="0.76119402985074602"/>
    <n v="0.31481481481481399"/>
    <n v="0.44541484716157198"/>
  </r>
  <r>
    <x v="2"/>
    <s v="/home/asm140830/AndroidTA/benchmarks/DroidBench30/benchmark/apks/GeneralJava/Clone1.apk"/>
    <x v="7"/>
    <s v="/home/asm140830/AndroidTA/AndroidTAEnvironment/configurations/config_DidFail.xml"/>
    <b v="1"/>
    <b v="1"/>
    <n v="13917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1.apk"/>
    <x v="7"/>
    <s v="/home/asm140830/AndroidTA/AndroidTAEnvironment/configurations/config_DidFail.xml"/>
    <b v="1"/>
    <b v="1"/>
    <n v="34404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2.apk"/>
    <x v="7"/>
    <s v="/home/asm140830/AndroidTA/AndroidTAEnvironment/configurations/config_DidFail.xml"/>
    <b v="1"/>
    <b v="1"/>
    <n v="34107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3.apk"/>
    <x v="7"/>
    <s v="/home/asm140830/AndroidTA/AndroidTAEnvironment/configurations/config_DidFail.xml"/>
    <b v="0"/>
    <b v="0"/>
    <n v="34631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4.apk"/>
    <x v="7"/>
    <s v="/home/asm140830/AndroidTA/AndroidTAEnvironment/configurations/config_DidFail.xml"/>
    <b v="1"/>
    <b v="1"/>
    <n v="34171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5.apk"/>
    <x v="7"/>
    <s v="/home/asm140830/AndroidTA/AndroidTAEnvironment/configurations/config_DidFail.xml"/>
    <b v="1"/>
    <b v="0"/>
    <n v="34647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6.apk"/>
    <x v="7"/>
    <s v="/home/asm140830/AndroidTA/AndroidTAEnvironment/configurations/config_DidFail.xml"/>
    <b v="1"/>
    <b v="1"/>
    <n v="33579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Exceptions7.apk"/>
    <x v="7"/>
    <s v="/home/asm140830/AndroidTA/AndroidTAEnvironment/configurations/config_DidFail.xml"/>
    <b v="0"/>
    <b v="0"/>
    <n v="33280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FactoryMethods1.apk"/>
    <x v="7"/>
    <s v="/home/asm140830/AndroidTA/AndroidTAEnvironment/configurations/config_DidFail.xml"/>
    <b v="1"/>
    <b v="1"/>
    <n v="34351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Loop1.apk"/>
    <x v="7"/>
    <s v="/home/asm140830/AndroidTA/AndroidTAEnvironment/configurations/config_DidFail.xml"/>
    <b v="1"/>
    <b v="1"/>
    <n v="32763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Loop2.apk"/>
    <x v="7"/>
    <s v="/home/asm140830/AndroidTA/AndroidTAEnvironment/configurations/config_DidFail.xml"/>
    <b v="1"/>
    <b v="1"/>
    <n v="32261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erialization1.apk"/>
    <x v="7"/>
    <s v="/home/asm140830/AndroidTA/AndroidTAEnvironment/configurations/config_DidFail.xml"/>
    <b v="1"/>
    <b v="0"/>
    <n v="14746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ourceCodeSpecific1.apk"/>
    <x v="7"/>
    <s v="/home/asm140830/AndroidTA/AndroidTAEnvironment/configurations/config_DidFail.xml"/>
    <b v="1"/>
    <b v="1"/>
    <n v="33015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artProcessWithSecret1.apk"/>
    <x v="7"/>
    <s v="/home/asm140830/AndroidTA/AndroidTAEnvironment/configurations/config_DidFail.xml"/>
    <b v="1"/>
    <b v="0"/>
    <n v="13535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aticInitialization1.apk"/>
    <x v="7"/>
    <s v="/home/asm140830/AndroidTA/AndroidTAEnvironment/configurations/config_DidFail.xml"/>
    <b v="1"/>
    <b v="0"/>
    <n v="31458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aticInitialization2.apk"/>
    <x v="7"/>
    <s v="/home/asm140830/AndroidTA/AndroidTAEnvironment/configurations/config_DidFail.xml"/>
    <b v="1"/>
    <b v="0"/>
    <n v="32493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aticInitialization3.apk"/>
    <x v="7"/>
    <s v="/home/asm140830/AndroidTA/AndroidTAEnvironment/configurations/config_DidFail.xml"/>
    <b v="1"/>
    <b v="0"/>
    <n v="13873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ringFormatter1.apk"/>
    <x v="7"/>
    <s v="/home/asm140830/AndroidTA/AndroidTAEnvironment/configurations/config_DidFail.xml"/>
    <b v="1"/>
    <b v="0"/>
    <n v="14044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ringPatternMatching1.apk"/>
    <x v="7"/>
    <s v="/home/asm140830/AndroidTA/AndroidTAEnvironment/configurations/config_DidFail.xml"/>
    <b v="1"/>
    <b v="0"/>
    <n v="13356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ringToCharArray1.apk"/>
    <x v="7"/>
    <s v="/home/asm140830/AndroidTA/AndroidTAEnvironment/configurations/config_DidFail.xml"/>
    <b v="1"/>
    <b v="0"/>
    <n v="13179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StringToOutputStream1.apk"/>
    <x v="7"/>
    <s v="/home/asm140830/AndroidTA/AndroidTAEnvironment/configurations/config_DidFail.xml"/>
    <b v="1"/>
    <b v="0"/>
    <n v="13615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UnreachableCode.apk"/>
    <x v="7"/>
    <s v="/home/asm140830/AndroidTA/AndroidTAEnvironment/configurations/config_DidFail.xml"/>
    <b v="0"/>
    <b v="1"/>
    <n v="30705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VirtualDispatch1.apk"/>
    <x v="7"/>
    <s v="/home/asm140830/AndroidTA/AndroidTAEnvironment/configurations/config_DidFail.xml"/>
    <b v="1"/>
    <b v="1"/>
    <n v="40170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VirtualDispatch1.apk"/>
    <x v="7"/>
    <s v="/home/asm140830/AndroidTA/AndroidTAEnvironment/configurations/config_DidFail.xml"/>
    <b v="0"/>
    <b v="0"/>
    <n v="41911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VirtualDispatch2.apk"/>
    <x v="7"/>
    <s v="/home/asm140830/AndroidTA/AndroidTAEnvironment/configurations/config_DidFail.xml"/>
    <b v="1"/>
    <b v="1"/>
    <n v="15113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VirtualDispatch2.apk"/>
    <x v="7"/>
    <s v="/home/asm140830/AndroidTA/AndroidTAEnvironment/configurations/config_DidFail.xml"/>
    <b v="0"/>
    <b v="0"/>
    <n v="14809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VirtualDispatch3.apk"/>
    <x v="7"/>
    <s v="/home/asm140830/AndroidTA/AndroidTAEnvironment/configurations/config_DidFail.xml"/>
    <b v="0"/>
    <b v="1"/>
    <n v="65674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GeneralJava/VirtualDispatch4.apk"/>
    <x v="7"/>
    <s v="/home/asm140830/AndroidTA/AndroidTAEnvironment/configurations/config_DidFail.xml"/>
    <b v="0"/>
    <b v="1"/>
    <n v="66774"/>
    <n v="0.73333333333333295"/>
    <n v="0.52380952380952295"/>
    <n v="0.61111111111111105"/>
    <n v="0.76119402985074602"/>
    <n v="0.31481481481481399"/>
    <n v="0.44541484716157198"/>
  </r>
  <r>
    <x v="2"/>
    <s v="/home/asm140830/AndroidTA/benchmarks/DroidBench30/benchmark/apks/ImplicitFlows/ImplicitFlow1.apk"/>
    <x v="8"/>
    <s v="/home/asm140830/AndroidTA/AndroidTAEnvironment/configurations/config_DidFail.xml"/>
    <b v="1"/>
    <b v="0"/>
    <n v="32822"/>
    <n v="0"/>
    <n v="0"/>
    <n v="0"/>
    <n v="0.76119402985074602"/>
    <n v="0.31481481481481399"/>
    <n v="0.44541484716157198"/>
  </r>
  <r>
    <x v="2"/>
    <s v="/home/asm140830/AndroidTA/benchmarks/DroidBench30/benchmark/apks/ImplicitFlows/ImplicitFlow6.apk"/>
    <x v="8"/>
    <s v="/home/asm140830/AndroidTA/AndroidTAEnvironment/configurations/config_DidFail.xml"/>
    <b v="0"/>
    <b v="1"/>
    <n v="33085"/>
    <n v="0"/>
    <n v="0"/>
    <n v="0"/>
    <n v="0.76119402985074602"/>
    <n v="0.31481481481481399"/>
    <n v="0.44541484716157198"/>
  </r>
  <r>
    <x v="2"/>
    <s v="/home/asm140830/AndroidTA/benchmarks/DroidBench30/benchmark/apks/InterAppCommunication/Device_Id_leakage/DeviceId_Broadcast1.apk"/>
    <x v="9"/>
    <s v="/home/asm140830/AndroidTA/AndroidTAEnvironment/configurations/config_DidFail.xml"/>
    <b v="1"/>
    <b v="0"/>
    <n v="152232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Device_Id_leakage/DeviceId_contentProvider1.apk"/>
    <x v="9"/>
    <s v="/home/asm140830/AndroidTA/AndroidTAEnvironment/configurations/config_DidFail.xml"/>
    <b v="1"/>
    <b v="0"/>
    <n v="152128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Device_Id_leakage/DeviceId_OrderedIntent1.apk"/>
    <x v="9"/>
    <s v="/home/asm140830/AndroidTA/AndroidTAEnvironment/configurations/config_DidFail.xml"/>
    <b v="1"/>
    <b v="0"/>
    <n v="150961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Device_Id_leakage/DeviceId_Service1.apk"/>
    <x v="9"/>
    <s v="/home/asm140830/AndroidTA/AndroidTAEnvironment/configurations/config_DidFail.xml"/>
    <b v="1"/>
    <b v="0"/>
    <n v="152660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Location_leakage/Location1.apk"/>
    <x v="9"/>
    <s v="/home/asm140830/AndroidTA/AndroidTAEnvironment/configurations/config_DidFail.xml"/>
    <b v="1"/>
    <b v="0"/>
    <n v="148337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Location_leakage/Location_Broadcast1.apk"/>
    <x v="9"/>
    <s v="/home/asm140830/AndroidTA/AndroidTAEnvironment/configurations/config_DidFail.xml"/>
    <b v="1"/>
    <b v="0"/>
    <n v="153243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Location_leakage/Location_Service1.apk"/>
    <x v="9"/>
    <s v="/home/asm140830/AndroidTA/AndroidTAEnvironment/configurations/config_DidFail.xml"/>
    <b v="1"/>
    <b v="0"/>
    <n v="124769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SendSMS.apk"/>
    <x v="9"/>
    <s v="/home/asm140830/AndroidTA/AndroidTAEnvironment/configurations/config_DidFail.xml"/>
    <b v="1"/>
    <b v="0"/>
    <n v="173949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SendSMS.apk"/>
    <x v="9"/>
    <s v="/home/asm140830/AndroidTA/AndroidTAEnvironment/configurations/config_DidFail.xml"/>
    <b v="1"/>
    <b v="1"/>
    <n v="99492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StartActivityForResult1.apk"/>
    <x v="9"/>
    <s v="/home/asm140830/AndroidTA/AndroidTAEnvironment/configurations/config_DidFail.xml"/>
    <b v="1"/>
    <b v="0"/>
    <n v="173854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AppCommunication/StartActivityForResult1.apk"/>
    <x v="9"/>
    <s v="/home/asm140830/AndroidTA/AndroidTAEnvironment/configurations/config_DidFail.xml"/>
    <b v="1"/>
    <b v="1"/>
    <n v="100887"/>
    <n v="1"/>
    <n v="0.18181818181818099"/>
    <n v="0.30769230769230699"/>
    <n v="0.76119402985074602"/>
    <n v="0.31481481481481399"/>
    <n v="0.44541484716157198"/>
  </r>
  <r>
    <x v="2"/>
    <s v="/home/asm140830/AndroidTA/benchmarks/DroidBench30/benchmark/apks/InterComponentCommunication/ActivityCommunication1.apk"/>
    <x v="10"/>
    <s v="/home/asm140830/AndroidTA/AndroidTAEnvironment/configurations/config_DidFail.xml"/>
    <b v="1"/>
    <b v="0"/>
    <n v="32511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2.apk"/>
    <x v="10"/>
    <s v="/home/asm140830/AndroidTA/AndroidTAEnvironment/configurations/config_DidFail.xml"/>
    <b v="1"/>
    <b v="1"/>
    <n v="85597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2.apk"/>
    <x v="10"/>
    <s v="/home/asm140830/AndroidTA/AndroidTAEnvironment/configurations/config_DidFail.xml"/>
    <b v="0"/>
    <b v="0"/>
    <n v="86014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3.apk"/>
    <x v="10"/>
    <s v="/home/asm140830/AndroidTA/AndroidTAEnvironment/configurations/config_DidFail.xml"/>
    <b v="0"/>
    <b v="0"/>
    <n v="58198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3.apk"/>
    <x v="10"/>
    <s v="/home/asm140830/AndroidTA/AndroidTAEnvironment/configurations/config_DidFail.xml"/>
    <b v="1"/>
    <b v="1"/>
    <n v="59225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4.apk"/>
    <x v="10"/>
    <s v="/home/asm140830/AndroidTA/AndroidTAEnvironment/configurations/config_DidFail.xml"/>
    <b v="1"/>
    <b v="1"/>
    <n v="58917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4.apk"/>
    <x v="10"/>
    <s v="/home/asm140830/AndroidTA/AndroidTAEnvironment/configurations/config_DidFail.xml"/>
    <b v="0"/>
    <b v="0"/>
    <n v="59276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5.apk"/>
    <x v="10"/>
    <s v="/home/asm140830/AndroidTA/AndroidTAEnvironment/configurations/config_DidFail.xml"/>
    <b v="0"/>
    <b v="1"/>
    <n v="58873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5.apk"/>
    <x v="10"/>
    <s v="/home/asm140830/AndroidTA/AndroidTAEnvironment/configurations/config_DidFail.xml"/>
    <b v="1"/>
    <b v="0"/>
    <n v="61341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6.apk"/>
    <x v="10"/>
    <s v="/home/asm140830/AndroidTA/AndroidTAEnvironment/configurations/config_DidFail.xml"/>
    <b v="0"/>
    <b v="0"/>
    <n v="58926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6.apk"/>
    <x v="10"/>
    <s v="/home/asm140830/AndroidTA/AndroidTAEnvironment/configurations/config_DidFail.xml"/>
    <b v="1"/>
    <b v="1"/>
    <n v="59954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7.apk"/>
    <x v="10"/>
    <s v="/home/asm140830/AndroidTA/AndroidTAEnvironment/configurations/config_DidFail.xml"/>
    <b v="1"/>
    <b v="0"/>
    <n v="57883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7.apk"/>
    <x v="10"/>
    <s v="/home/asm140830/AndroidTA/AndroidTAEnvironment/configurations/config_DidFail.xml"/>
    <b v="0"/>
    <b v="1"/>
    <n v="59591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8.apk"/>
    <x v="10"/>
    <s v="/home/asm140830/AndroidTA/AndroidTAEnvironment/configurations/config_DidFail.xml"/>
    <b v="1"/>
    <b v="1"/>
    <n v="57852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8.apk"/>
    <x v="10"/>
    <s v="/home/asm140830/AndroidTA/AndroidTAEnvironment/configurations/config_DidFail.xml"/>
    <b v="0"/>
    <b v="0"/>
    <n v="58890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BroadcastTaintAndLeak1.apk"/>
    <x v="10"/>
    <s v="/home/asm140830/AndroidTA/AndroidTAEnvironment/configurations/config_DidFail.xml"/>
    <b v="1"/>
    <b v="0"/>
    <n v="14760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ComponentNotInManifest1.apk"/>
    <x v="10"/>
    <s v="/home/asm140830/AndroidTA/AndroidTAEnvironment/configurations/config_DidFail.xml"/>
    <b v="0"/>
    <b v="1"/>
    <n v="58199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ComponentNotInManifest1.apk"/>
    <x v="10"/>
    <s v="/home/asm140830/AndroidTA/AndroidTAEnvironment/configurations/config_DidFail.xml"/>
    <b v="1"/>
    <b v="0"/>
    <n v="60278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EventOrdering1.apk"/>
    <x v="10"/>
    <s v="/home/asm140830/AndroidTA/AndroidTAEnvironment/configurations/config_DidFail.xml"/>
    <b v="0"/>
    <b v="1"/>
    <n v="86010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EventOrdering1.apk"/>
    <x v="10"/>
    <s v="/home/asm140830/AndroidTA/AndroidTAEnvironment/configurations/config_DidFail.xml"/>
    <b v="1"/>
    <b v="0"/>
    <n v="84824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IntentSink1.apk"/>
    <x v="10"/>
    <s v="/home/asm140830/AndroidTA/AndroidTAEnvironment/configurations/config_DidFail.xml"/>
    <b v="1"/>
    <b v="0"/>
    <n v="32247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IntentSink2.apk"/>
    <x v="10"/>
    <s v="/home/asm140830/AndroidTA/AndroidTAEnvironment/configurations/config_DidFail.xml"/>
    <b v="1"/>
    <b v="0"/>
    <n v="32010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IntentSource1.apk"/>
    <x v="10"/>
    <s v="/home/asm140830/AndroidTA/AndroidTAEnvironment/configurations/config_DidFail.xml"/>
    <b v="1"/>
    <b v="0"/>
    <n v="44632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ServiceCommunication1.apk"/>
    <x v="10"/>
    <s v="/home/asm140830/AndroidTA/AndroidTAEnvironment/configurations/config_DidFail.xml"/>
    <b v="1"/>
    <b v="0"/>
    <n v="14234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SharedPreferences1.apk"/>
    <x v="10"/>
    <s v="/home/asm140830/AndroidTA/AndroidTAEnvironment/configurations/config_DidFail.xml"/>
    <b v="1"/>
    <b v="0"/>
    <n v="14224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Singletons1.apk"/>
    <x v="10"/>
    <s v="/home/asm140830/AndroidTA/AndroidTAEnvironment/configurations/config_DidFail.xml"/>
    <b v="1"/>
    <b v="0"/>
    <n v="13967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UnresolvableIntent1.apk"/>
    <x v="10"/>
    <s v="/home/asm140830/AndroidTA/AndroidTAEnvironment/configurations/config_DidFail.xml"/>
    <b v="1"/>
    <b v="1"/>
    <n v="58294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UnresolvableIntent1.apk"/>
    <x v="10"/>
    <s v="/home/asm140830/AndroidTA/AndroidTAEnvironment/configurations/config_DidFail.xml"/>
    <b v="1"/>
    <b v="1"/>
    <n v="58883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Lifecycle/ActivityEventSequence1.apk"/>
    <x v="11"/>
    <s v="/home/asm140830/AndroidTA/AndroidTAEnvironment/configurations/config_DidFail.xml"/>
    <b v="1"/>
    <b v="0"/>
    <n v="34621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EventSequence2.apk"/>
    <x v="11"/>
    <s v="/home/asm140830/AndroidTA/AndroidTAEnvironment/configurations/config_DidFail.xml"/>
    <b v="1"/>
    <b v="0"/>
    <n v="36010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EventSequence3.apk"/>
    <x v="11"/>
    <s v="/home/asm140830/AndroidTA/AndroidTAEnvironment/configurations/config_DidFail.xml"/>
    <b v="1"/>
    <b v="0"/>
    <n v="34654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Lifecycle1.apk"/>
    <x v="11"/>
    <s v="/home/asm140830/AndroidTA/AndroidTAEnvironment/configurations/config_DidFail.xml"/>
    <b v="1"/>
    <b v="0"/>
    <n v="32774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Lifecycle2.apk"/>
    <x v="11"/>
    <s v="/home/asm140830/AndroidTA/AndroidTAEnvironment/configurations/config_DidFail.xml"/>
    <b v="1"/>
    <b v="0"/>
    <n v="31988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Lifecycle3.apk"/>
    <x v="11"/>
    <s v="/home/asm140830/AndroidTA/AndroidTAEnvironment/configurations/config_DidFail.xml"/>
    <b v="1"/>
    <b v="1"/>
    <n v="32771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Lifecycle4.apk"/>
    <x v="11"/>
    <s v="/home/asm140830/AndroidTA/AndroidTAEnvironment/configurations/config_DidFail.xml"/>
    <b v="1"/>
    <b v="0"/>
    <n v="32240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ctivitySavedState1.apk"/>
    <x v="11"/>
    <s v="/home/asm140830/AndroidTA/AndroidTAEnvironment/configurations/config_DidFail.xml"/>
    <b v="1"/>
    <b v="0"/>
    <n v="14218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pplicationLifecycle1.apk"/>
    <x v="11"/>
    <s v="/home/asm140830/AndroidTA/AndroidTAEnvironment/configurations/config_DidFail.xml"/>
    <b v="1"/>
    <b v="0"/>
    <n v="31763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pplicationLifecycle2.apk"/>
    <x v="11"/>
    <s v="/home/asm140830/AndroidTA/AndroidTAEnvironment/configurations/config_DidFail.xml"/>
    <b v="1"/>
    <b v="1"/>
    <n v="33539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pplicationLifecycle3.apk"/>
    <x v="11"/>
    <s v="/home/asm140830/AndroidTA/AndroidTAEnvironment/configurations/config_DidFail.xml"/>
    <b v="1"/>
    <b v="0"/>
    <n v="35433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AsynchronousEventOrdering1.apk"/>
    <x v="11"/>
    <s v="/home/asm140830/AndroidTA/AndroidTAEnvironment/configurations/config_DidFail.xml"/>
    <b v="1"/>
    <b v="0"/>
    <n v="14249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BroadcastReceiverLifecycle1.apk"/>
    <x v="11"/>
    <s v="/home/asm140830/AndroidTA/AndroidTAEnvironment/configurations/config_DidFail.xml"/>
    <b v="1"/>
    <b v="1"/>
    <n v="31226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BroadcastReceiverLifecycle2.apk"/>
    <x v="11"/>
    <s v="/home/asm140830/AndroidTA/AndroidTAEnvironment/configurations/config_DidFail.xml"/>
    <b v="1"/>
    <b v="0"/>
    <n v="44342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BroadcastReceiverLifecycle3.apk"/>
    <x v="11"/>
    <s v="/home/asm140830/AndroidTA/AndroidTAEnvironment/configurations/config_DidFail.xml"/>
    <b v="1"/>
    <b v="0"/>
    <n v="44320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InterComponentCommunication/EventOrdering1.apk"/>
    <x v="10"/>
    <s v="/home/asm140830/AndroidTA/AndroidTAEnvironment/configurations/config_DidFail.xml"/>
    <b v="0"/>
    <b v="1"/>
    <n v="88121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EventOrdering1.apk"/>
    <x v="10"/>
    <s v="/home/asm140830/AndroidTA/AndroidTAEnvironment/configurations/config_DidFail.xml"/>
    <b v="1"/>
    <b v="0"/>
    <n v="88537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Lifecycle/FragmentLifecycle1.apk"/>
    <x v="11"/>
    <s v="/home/asm140830/AndroidTA/AndroidTAEnvironment/configurations/config_DidFail.xml"/>
    <b v="1"/>
    <b v="0"/>
    <n v="43143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FragmentLifecycle2.apk"/>
    <x v="11"/>
    <s v="/home/asm140830/AndroidTA/AndroidTAEnvironment/configurations/config_DidFail.xml"/>
    <b v="1"/>
    <b v="0"/>
    <n v="29490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ServiceEventSequence1.apk"/>
    <x v="11"/>
    <s v="/home/asm140830/AndroidTA/AndroidTAEnvironment/configurations/config_DidFail.xml"/>
    <b v="1"/>
    <b v="0"/>
    <n v="45241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ServiceEventSequence2.apk"/>
    <x v="11"/>
    <s v="/home/asm140830/AndroidTA/AndroidTAEnvironment/configurations/config_DidFail.xml"/>
    <b v="1"/>
    <b v="1"/>
    <n v="44910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ServiceEventSequence3.apk"/>
    <x v="11"/>
    <s v="/home/asm140830/AndroidTA/AndroidTAEnvironment/configurations/config_DidFail.xml"/>
    <b v="1"/>
    <b v="1"/>
    <n v="46125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ServiceLifecycle1.apk"/>
    <x v="11"/>
    <s v="/home/asm140830/AndroidTA/AndroidTAEnvironment/configurations/config_DidFail.xml"/>
    <b v="1"/>
    <b v="1"/>
    <n v="32255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ServiceLifecycle2.apk"/>
    <x v="11"/>
    <s v="/home/asm140830/AndroidTA/AndroidTAEnvironment/configurations/config_DidFail.xml"/>
    <b v="1"/>
    <b v="0"/>
    <n v="14586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Lifecycle/SharedPreferenceChanged1.apk"/>
    <x v="11"/>
    <s v="/home/asm140830/AndroidTA/AndroidTAEnvironment/configurations/config_DidFail.xml"/>
    <b v="1"/>
    <b v="0"/>
    <n v="14127"/>
    <n v="1"/>
    <n v="0.26086956521739102"/>
    <n v="0.41379310344827502"/>
    <n v="0.76119402985074602"/>
    <n v="0.31481481481481399"/>
    <n v="0.44541484716157198"/>
  </r>
  <r>
    <x v="2"/>
    <s v="/home/asm140830/AndroidTA/benchmarks/DroidBench30/benchmark/apks/Native/JavaIDFunction.apk"/>
    <x v="12"/>
    <s v="/home/asm140830/AndroidTA/AndroidTAEnvironment/configurations/config_DidFail.xml"/>
    <b v="1"/>
    <b v="0"/>
    <n v="33573"/>
    <n v="0"/>
    <n v="0"/>
    <n v="0"/>
    <n v="0.76119402985074602"/>
    <n v="0.31481481481481399"/>
    <n v="0.44541484716157198"/>
  </r>
  <r>
    <x v="2"/>
    <s v="/home/asm140830/AndroidTA/benchmarks/DroidBench30/benchmark/apks/Native/NativeIDFunction.apk"/>
    <x v="12"/>
    <s v="/home/asm140830/AndroidTA/AndroidTAEnvironment/configurations/config_DidFail.xml"/>
    <b v="1"/>
    <b v="0"/>
    <n v="33828"/>
    <n v="0"/>
    <n v="0"/>
    <n v="0"/>
    <n v="0.76119402985074602"/>
    <n v="0.31481481481481399"/>
    <n v="0.44541484716157198"/>
  </r>
  <r>
    <x v="2"/>
    <s v="/home/asm140830/AndroidTA/benchmarks/DroidBench30/benchmark/apks/Native/SinkInNativeCode.apk"/>
    <x v="12"/>
    <s v="/home/asm140830/AndroidTA/AndroidTAEnvironment/configurations/config_DidFail.xml"/>
    <b v="1"/>
    <b v="0"/>
    <n v="34091"/>
    <n v="0"/>
    <n v="0"/>
    <n v="0"/>
    <n v="0.76119402985074602"/>
    <n v="0.31481481481481399"/>
    <n v="0.44541484716157198"/>
  </r>
  <r>
    <x v="2"/>
    <s v="/home/asm140830/AndroidTA/benchmarks/DroidBench30/benchmark/apks/Native/SinkInNativeLibCode.apk"/>
    <x v="12"/>
    <s v="/home/asm140830/AndroidTA/AndroidTAEnvironment/configurations/config_DidFail.xml"/>
    <b v="1"/>
    <b v="0"/>
    <n v="33325"/>
    <n v="0"/>
    <n v="0"/>
    <n v="0"/>
    <n v="0.76119402985074602"/>
    <n v="0.31481481481481399"/>
    <n v="0.44541484716157198"/>
  </r>
  <r>
    <x v="2"/>
    <s v="/home/asm140830/AndroidTA/benchmarks/DroidBench30/benchmark/apks/Native/SourceInNativeCode.apk"/>
    <x v="12"/>
    <s v="/home/asm140830/AndroidTA/AndroidTAEnvironment/configurations/config_DidFail.xml"/>
    <b v="1"/>
    <b v="0"/>
    <n v="34614"/>
    <n v="0"/>
    <n v="0"/>
    <n v="0"/>
    <n v="0.76119402985074602"/>
    <n v="0.31481481481481399"/>
    <n v="0.44541484716157198"/>
  </r>
  <r>
    <x v="2"/>
    <s v="/home/asm140830/AndroidTA/benchmarks/DroidBench30/benchmark/apks/Reflection/Reflection1.apk"/>
    <x v="13"/>
    <s v="/home/asm140830/AndroidTA/AndroidTAEnvironment/configurations/config_DidFail.xml"/>
    <b v="1"/>
    <b v="1"/>
    <n v="36043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2.apk"/>
    <x v="13"/>
    <s v="/home/asm140830/AndroidTA/AndroidTAEnvironment/configurations/config_DidFail.xml"/>
    <b v="1"/>
    <b v="0"/>
    <n v="35493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3.apk"/>
    <x v="13"/>
    <s v="/home/asm140830/AndroidTA/AndroidTAEnvironment/configurations/config_DidFail.xml"/>
    <b v="1"/>
    <b v="0"/>
    <n v="34889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4.apk"/>
    <x v="13"/>
    <s v="/home/asm140830/AndroidTA/AndroidTAEnvironment/configurations/config_DidFail.xml"/>
    <b v="1"/>
    <b v="0"/>
    <n v="34107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5.apk"/>
    <x v="13"/>
    <s v="/home/asm140830/AndroidTA/AndroidTAEnvironment/configurations/config_DidFail.xml"/>
    <b v="1"/>
    <b v="0"/>
    <n v="33312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6.apk"/>
    <x v="13"/>
    <s v="/home/asm140830/AndroidTA/AndroidTAEnvironment/configurations/config_DidFail.xml"/>
    <b v="1"/>
    <b v="0"/>
    <n v="14220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7.apk"/>
    <x v="13"/>
    <s v="/home/asm140830/AndroidTA/AndroidTAEnvironment/configurations/config_DidFail.xml"/>
    <b v="1"/>
    <b v="0"/>
    <n v="35414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8.apk"/>
    <x v="13"/>
    <s v="/home/asm140830/AndroidTA/AndroidTAEnvironment/configurations/config_DidFail.xml"/>
    <b v="1"/>
    <b v="0"/>
    <n v="33825"/>
    <n v="1"/>
    <n v="0.11111111111111099"/>
    <n v="0.2"/>
    <n v="0.76119402985074602"/>
    <n v="0.31481481481481399"/>
    <n v="0.44541484716157198"/>
  </r>
  <r>
    <x v="2"/>
    <s v="/home/asm140830/AndroidTA/benchmarks/DroidBench30/benchmark/apks/Reflection/Reflection9.apk"/>
    <x v="13"/>
    <s v="/home/asm140830/AndroidTA/AndroidTAEnvironment/configurations/config_DidFail.xml"/>
    <b v="1"/>
    <b v="0"/>
    <n v="33580"/>
    <n v="1"/>
    <n v="0.11111111111111099"/>
    <n v="0.2"/>
    <n v="0.76119402985074602"/>
    <n v="0.31481481481481399"/>
    <n v="0.44541484716157198"/>
  </r>
  <r>
    <x v="2"/>
    <s v="/home/asm140830/AndroidTA/benchmarks/DroidBench30/benchmark/apks/InterComponentCommunication/ActivityCommunication2.apk"/>
    <x v="10"/>
    <s v="/home/asm140830/AndroidTA/AndroidTAEnvironment/configurations/config_DidFail.xml"/>
    <b v="1"/>
    <b v="1"/>
    <n v="88977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InterComponentCommunication/ActivityCommunication2.apk"/>
    <x v="10"/>
    <s v="/home/asm140830/AndroidTA/AndroidTAEnvironment/configurations/config_DidFail.xml"/>
    <b v="0"/>
    <b v="0"/>
    <n v="90273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Reflection_ICC/AllReflection.apk"/>
    <x v="14"/>
    <s v="/home/asm140830/AndroidTA/AndroidTAEnvironment/configurations/config_DidFail.xml"/>
    <b v="1"/>
    <b v="0"/>
    <n v="36528"/>
    <n v="0"/>
    <n v="0"/>
    <n v="0"/>
    <n v="0.76119402985074602"/>
    <n v="0.31481481481481399"/>
    <n v="0.44541484716157198"/>
  </r>
  <r>
    <x v="2"/>
    <s v="/home/asm140830/AndroidTA/benchmarks/DroidBench30/benchmark/apks/Reflection_ICC/OnlyIntent.apk"/>
    <x v="14"/>
    <s v="/home/asm140830/AndroidTA/AndroidTAEnvironment/configurations/config_DidFail.xml"/>
    <b v="1"/>
    <b v="0"/>
    <n v="35171"/>
    <n v="0"/>
    <n v="0"/>
    <n v="0"/>
    <n v="0.76119402985074602"/>
    <n v="0.31481481481481399"/>
    <n v="0.44541484716157198"/>
  </r>
  <r>
    <x v="2"/>
    <s v="/home/asm140830/AndroidTA/benchmarks/DroidBench30/benchmark/apks/Reflection_ICC/OnlyIntentReceive.apk"/>
    <x v="14"/>
    <s v="/home/asm140830/AndroidTA/AndroidTAEnvironment/configurations/config_DidFail.xml"/>
    <b v="1"/>
    <b v="0"/>
    <n v="36807"/>
    <n v="0"/>
    <n v="0"/>
    <n v="0"/>
    <n v="0.76119402985074602"/>
    <n v="0.31481481481481399"/>
    <n v="0.44541484716157198"/>
  </r>
  <r>
    <x v="2"/>
    <s v="/home/asm140830/AndroidTA/benchmarks/DroidBench30/benchmark/apks/Reflection_ICC/OnlySMS.apk"/>
    <x v="14"/>
    <s v="/home/asm140830/AndroidTA/AndroidTAEnvironment/configurations/config_DidFail.xml"/>
    <b v="1"/>
    <b v="0"/>
    <n v="35241"/>
    <n v="0"/>
    <n v="0"/>
    <n v="0"/>
    <n v="0.76119402985074602"/>
    <n v="0.31481481481481399"/>
    <n v="0.44541484716157198"/>
  </r>
  <r>
    <x v="2"/>
    <s v="/home/asm140830/AndroidTA/benchmarks/DroidBench30/benchmark/apks/Reflection_ICC/OnlyTelephony.apk"/>
    <x v="14"/>
    <s v="/home/asm140830/AndroidTA/AndroidTAEnvironment/configurations/config_DidFail.xml"/>
    <b v="1"/>
    <b v="0"/>
    <n v="34615"/>
    <n v="0"/>
    <n v="0"/>
    <n v="0"/>
    <n v="0.76119402985074602"/>
    <n v="0.31481481481481399"/>
    <n v="0.44541484716157198"/>
  </r>
  <r>
    <x v="2"/>
    <s v="/home/asm140830/AndroidTA/benchmarks/DroidBench30/benchmark/apks/Reflection_ICC/OnlyTelephony_Dynamic.apk"/>
    <x v="14"/>
    <s v="/home/asm140830/AndroidTA/AndroidTAEnvironment/configurations/config_DidFail.xml"/>
    <b v="1"/>
    <b v="0"/>
    <n v="35428"/>
    <n v="0"/>
    <n v="0"/>
    <n v="0"/>
    <n v="0.76119402985074602"/>
    <n v="0.31481481481481399"/>
    <n v="0.44541484716157198"/>
  </r>
  <r>
    <x v="2"/>
    <s v="/home/asm140830/AndroidTA/benchmarks/DroidBench30/benchmark/apks/Reflection_ICC/OnlyTelephony_Reverse.apk"/>
    <x v="14"/>
    <s v="/home/asm140830/AndroidTA/AndroidTAEnvironment/configurations/config_DidFail.xml"/>
    <b v="1"/>
    <b v="0"/>
    <n v="35153"/>
    <n v="0"/>
    <n v="0"/>
    <n v="0"/>
    <n v="0.76119402985074602"/>
    <n v="0.31481481481481399"/>
    <n v="0.44541484716157198"/>
  </r>
  <r>
    <x v="2"/>
    <s v="/home/asm140830/AndroidTA/benchmarks/DroidBench30/benchmark/apks/Reflection_ICC/OnlyTelephony_Substring.apk"/>
    <x v="14"/>
    <s v="/home/asm140830/AndroidTA/AndroidTAEnvironment/configurations/config_DidFail.xml"/>
    <b v="1"/>
    <b v="0"/>
    <n v="33839"/>
    <n v="0"/>
    <n v="0"/>
    <n v="0"/>
    <n v="0.76119402985074602"/>
    <n v="0.31481481481481399"/>
    <n v="0.44541484716157198"/>
  </r>
  <r>
    <x v="2"/>
    <s v="/home/asm140830/AndroidTA/benchmarks/DroidBench30/benchmark/apks/InterComponentCommunication/SharedPreferences1.apk"/>
    <x v="10"/>
    <s v="/home/asm140830/AndroidTA/AndroidTAEnvironment/configurations/config_DidFail.xml"/>
    <b v="1"/>
    <b v="0"/>
    <n v="14793"/>
    <n v="0.57142857142857095"/>
    <n v="0.36363636363636298"/>
    <n v="0.44444444444444398"/>
    <n v="0.76119402985074602"/>
    <n v="0.31481481481481399"/>
    <n v="0.44541484716157198"/>
  </r>
  <r>
    <x v="2"/>
    <s v="/home/asm140830/AndroidTA/benchmarks/DroidBench30/benchmark/apks/SelfModification/BytecodeTamper1.apk"/>
    <x v="15"/>
    <s v="/home/asm140830/AndroidTA/AndroidTAEnvironment/configurations/config_DidFail.xml"/>
    <b v="0"/>
    <b v="1"/>
    <n v="14301"/>
    <n v="0"/>
    <n v="0"/>
    <n v="0"/>
    <n v="0.76119402985074602"/>
    <n v="0.31481481481481399"/>
    <n v="0.44541484716157198"/>
  </r>
  <r>
    <x v="2"/>
    <s v="/home/asm140830/AndroidTA/benchmarks/DroidBench30/benchmark/apks/SelfModification/BytecodeTamper1.apk"/>
    <x v="15"/>
    <s v="/home/asm140830/AndroidTA/AndroidTAEnvironment/configurations/config_DidFail.xml"/>
    <b v="1"/>
    <b v="0"/>
    <n v="14515"/>
    <n v="0"/>
    <n v="0"/>
    <n v="0"/>
    <n v="0.76119402985074602"/>
    <n v="0.31481481481481399"/>
    <n v="0.44541484716157198"/>
  </r>
  <r>
    <x v="2"/>
    <s v="/home/asm140830/AndroidTA/benchmarks/DroidBench30/benchmark/apks/SelfModification/BytecodeTamper2.apk"/>
    <x v="15"/>
    <s v="/home/asm140830/AndroidTA/AndroidTAEnvironment/configurations/config_DidFail.xml"/>
    <b v="1"/>
    <b v="0"/>
    <n v="14269"/>
    <n v="0"/>
    <n v="0"/>
    <n v="0"/>
    <n v="0.76119402985074602"/>
    <n v="0.31481481481481399"/>
    <n v="0.44541484716157198"/>
  </r>
  <r>
    <x v="2"/>
    <s v="/home/asm140830/AndroidTA/benchmarks/DroidBench30/benchmark/apks/SelfModification/BytecodeTamper3.apk"/>
    <x v="15"/>
    <s v="/home/asm140830/AndroidTA/AndroidTAEnvironment/configurations/config_DidFail.xml"/>
    <b v="0"/>
    <b v="1"/>
    <n v="14561"/>
    <n v="0"/>
    <n v="0"/>
    <n v="0"/>
    <n v="0.76119402985074602"/>
    <n v="0.31481481481481399"/>
    <n v="0.44541484716157198"/>
  </r>
  <r>
    <x v="2"/>
    <s v="/home/asm140830/AndroidTA/benchmarks/DroidBench30/benchmark/apks/SelfModification/BytecodeTamper3.apk"/>
    <x v="15"/>
    <s v="/home/asm140830/AndroidTA/AndroidTAEnvironment/configurations/config_DidFail.xml"/>
    <b v="1"/>
    <b v="0"/>
    <n v="14424"/>
    <n v="0"/>
    <n v="0"/>
    <n v="0"/>
    <n v="0.76119402985074602"/>
    <n v="0.31481481481481399"/>
    <n v="0.44541484716157198"/>
  </r>
  <r>
    <x v="2"/>
    <s v="/home/asm140830/AndroidTA/benchmarks/DroidBench30/benchmark/apks/Threading/AsyncTask1.apk"/>
    <x v="16"/>
    <s v="/home/asm140830/AndroidTA/AndroidTAEnvironment/configurations/config_DidFail.xml"/>
    <b v="1"/>
    <b v="1"/>
    <n v="45223"/>
    <n v="1"/>
    <n v="0.5"/>
    <n v="0.66666666666666596"/>
    <n v="0.76119402985074602"/>
    <n v="0.31481481481481399"/>
    <n v="0.44541484716157198"/>
  </r>
  <r>
    <x v="2"/>
    <s v="/home/asm140830/AndroidTA/benchmarks/DroidBench30/benchmark/apks/Threading/Executor1.apk"/>
    <x v="16"/>
    <s v="/home/asm140830/AndroidTA/AndroidTAEnvironment/configurations/config_DidFail.xml"/>
    <b v="1"/>
    <b v="1"/>
    <n v="44881"/>
    <n v="1"/>
    <n v="0.5"/>
    <n v="0.66666666666666596"/>
    <n v="0.76119402985074602"/>
    <n v="0.31481481481481399"/>
    <n v="0.44541484716157198"/>
  </r>
  <r>
    <x v="2"/>
    <s v="/home/asm140830/AndroidTA/benchmarks/DroidBench30/benchmark/apks/Threading/JavaThread1.apk"/>
    <x v="16"/>
    <s v="/home/asm140830/AndroidTA/AndroidTAEnvironment/configurations/config_DidFail.xml"/>
    <b v="1"/>
    <b v="1"/>
    <n v="43998"/>
    <n v="1"/>
    <n v="0.5"/>
    <n v="0.66666666666666596"/>
    <n v="0.76119402985074602"/>
    <n v="0.31481481481481399"/>
    <n v="0.44541484716157198"/>
  </r>
  <r>
    <x v="2"/>
    <s v="/home/asm140830/AndroidTA/benchmarks/DroidBench30/benchmark/apks/Threading/JavaThread2.apk"/>
    <x v="16"/>
    <s v="/home/asm140830/AndroidTA/AndroidTAEnvironment/configurations/config_DidFail.xml"/>
    <b v="1"/>
    <b v="0"/>
    <n v="43714"/>
    <n v="1"/>
    <n v="0.5"/>
    <n v="0.66666666666666596"/>
    <n v="0.76119402985074602"/>
    <n v="0.31481481481481399"/>
    <n v="0.44541484716157198"/>
  </r>
  <r>
    <x v="2"/>
    <s v="/home/asm140830/AndroidTA/benchmarks/DroidBench30/benchmark/apks/Threading/Looper1.apk"/>
    <x v="16"/>
    <s v="/home/asm140830/AndroidTA/AndroidTAEnvironment/configurations/config_DidFail.xml"/>
    <b v="1"/>
    <b v="0"/>
    <n v="63827"/>
    <n v="1"/>
    <n v="0.5"/>
    <n v="0.66666666666666596"/>
    <n v="0.76119402985074602"/>
    <n v="0.31481481481481399"/>
    <n v="0.44541484716157198"/>
  </r>
  <r>
    <x v="2"/>
    <s v="/home/asm140830/AndroidTA/benchmarks/DroidBench30/benchmark/apks/Threading/TimerTask1.apk"/>
    <x v="16"/>
    <s v="/home/asm140830/AndroidTA/AndroidTAEnvironment/configurations/config_DidFail.xml"/>
    <b v="1"/>
    <b v="0"/>
    <n v="65286"/>
    <n v="1"/>
    <n v="0.5"/>
    <n v="0.66666666666666596"/>
    <n v="0.76119402985074602"/>
    <n v="0.31481481481481399"/>
    <n v="0.44541484716157198"/>
  </r>
  <r>
    <x v="2"/>
    <s v="/home/asm140830/AndroidTA/benchmarks/DroidBench30/benchmark/apks/UnreachableCode/SimpleUnreachable1.apk"/>
    <x v="17"/>
    <s v="/home/asm140830/AndroidTA/AndroidTAEnvironment/configurations/config_DidFail.xml"/>
    <b v="0"/>
    <b v="1"/>
    <n v="129713"/>
    <n v="1"/>
    <n v="1"/>
    <n v="1"/>
    <n v="0.76119402985074602"/>
    <n v="0.31481481481481399"/>
    <n v="0.44541484716157198"/>
  </r>
  <r>
    <x v="2"/>
    <s v="/home/asm140830/AndroidTA/benchmarks/DroidBench30/benchmark/apks/UnreachableCode/UnreachableBoth.apk"/>
    <x v="17"/>
    <s v="/home/asm140830/AndroidTA/AndroidTAEnvironment/configurations/config_DidFail.xml"/>
    <b v="1"/>
    <b v="1"/>
    <n v="14276"/>
    <n v="1"/>
    <n v="1"/>
    <n v="1"/>
    <n v="0.76119402985074602"/>
    <n v="0.31481481481481399"/>
    <n v="0.44541484716157198"/>
  </r>
  <r>
    <x v="2"/>
    <s v="/home/asm140830/AndroidTA/benchmarks/DroidBench30/benchmark/apks/UnreachableCode/UnreachableSink1.apk"/>
    <x v="17"/>
    <s v="/home/asm140830/AndroidTA/AndroidTAEnvironment/configurations/config_DidFail.xml"/>
    <b v="1"/>
    <b v="1"/>
    <n v="14120"/>
    <n v="1"/>
    <n v="1"/>
    <n v="1"/>
    <n v="0.76119402985074602"/>
    <n v="0.31481481481481399"/>
    <n v="0.44541484716157198"/>
  </r>
  <r>
    <x v="2"/>
    <s v="/home/asm140830/AndroidTA/benchmarks/DroidBench30/benchmark/apks/UnreachableCode/UnreachableSource1.apk"/>
    <x v="17"/>
    <s v="/home/asm140830/AndroidTA/AndroidTAEnvironment/configurations/config_DidFail.xml"/>
    <b v="1"/>
    <b v="1"/>
    <n v="13931"/>
    <n v="1"/>
    <n v="1"/>
    <n v="1"/>
    <n v="0.76119402985074602"/>
    <n v="0.31481481481481399"/>
    <n v="0.44541484716157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2BFA5-4F64-B84F-B952-825FAF569F35}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category_fmeasure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17F033-0228-654F-B433-D4F38093C76B}" name="Table1" displayName="Table1" ref="A1:M613" totalsRowShown="0" headerRowDxfId="0">
  <autoFilter ref="A1:M613" xr:uid="{56B4AD47-B7A9-6345-9D71-4ABB854111C3}"/>
  <tableColumns count="13">
    <tableColumn id="1" xr3:uid="{744AF1E6-8D56-2C45-ABED-C6FB5DC09155}" name="repetition"/>
    <tableColumn id="2" xr3:uid="{08A55C64-0C3E-344F-87E7-AC39B42660CD}" name="apk"/>
    <tableColumn id="3" xr3:uid="{C5EF7D8C-AB31-3A45-9697-42A0E02EAE64}" name="category"/>
    <tableColumn id="4" xr3:uid="{569F65FF-E482-2E41-9EA4-F7EA12B88169}" name="generating_script"/>
    <tableColumn id="5" xr3:uid="{DDCE17B0-DB68-0644-ABCB-6FC65BCD10B3}" name="true_positive"/>
    <tableColumn id="6" xr3:uid="{6A25B23E-CD60-3D40-952A-CA2E4E9BC4AE}" name="successful"/>
    <tableColumn id="7" xr3:uid="{E87ADBB4-7027-D64B-B81B-1572C65C3DD2}" name="time"/>
    <tableColumn id="8" xr3:uid="{5A38266E-85B3-704A-BD29-C5DC77927CBC}" name="category_precision"/>
    <tableColumn id="9" xr3:uid="{81D6FA2D-2E09-0D42-98AC-E0FCFB4A7BE4}" name="category_recall"/>
    <tableColumn id="10" xr3:uid="{2A24C3A4-6AFE-0648-9341-F441A02FF604}" name="category_fmeasure"/>
    <tableColumn id="11" xr3:uid="{063A49C3-0BC7-6644-8A4D-1DBEE3F423B9}" name="run_precision"/>
    <tableColumn id="12" xr3:uid="{E7BBCEB5-9B12-A440-860E-63F00BCBB956}" name="run_recall"/>
    <tableColumn id="13" xr3:uid="{95DA2057-95DD-F648-A0CB-2987DE9056A6}" name="run_f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7532-5029-2C4A-810D-FBAEFE18E27C}">
  <dimension ref="A3:E23"/>
  <sheetViews>
    <sheetView workbookViewId="0">
      <selection activeCell="E5" sqref="E5:E22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5" width="12.1640625" bestFit="1" customWidth="1"/>
  </cols>
  <sheetData>
    <row r="3" spans="1:5" x14ac:dyDescent="0.2">
      <c r="A3" s="2" t="s">
        <v>213</v>
      </c>
      <c r="B3" s="2" t="s">
        <v>210</v>
      </c>
    </row>
    <row r="4" spans="1:5" x14ac:dyDescent="0.2">
      <c r="A4" s="2" t="s">
        <v>212</v>
      </c>
      <c r="B4">
        <v>1</v>
      </c>
      <c r="C4">
        <v>2</v>
      </c>
      <c r="D4">
        <v>3</v>
      </c>
      <c r="E4" t="s">
        <v>211</v>
      </c>
    </row>
    <row r="5" spans="1:5" x14ac:dyDescent="0.2">
      <c r="A5" s="3" t="s">
        <v>14</v>
      </c>
      <c r="B5" s="4">
        <v>0</v>
      </c>
      <c r="C5" s="4">
        <v>0</v>
      </c>
      <c r="D5" s="4">
        <v>0</v>
      </c>
      <c r="E5" s="4">
        <v>0</v>
      </c>
    </row>
    <row r="6" spans="1:5" x14ac:dyDescent="0.2">
      <c r="A6" s="3" t="s">
        <v>20</v>
      </c>
      <c r="B6" s="4">
        <v>0.42857142857142799</v>
      </c>
      <c r="C6" s="4">
        <v>0.42857142857142799</v>
      </c>
      <c r="D6" s="4">
        <v>0.42857142857142799</v>
      </c>
      <c r="E6" s="4">
        <v>0.42857142857142799</v>
      </c>
    </row>
    <row r="7" spans="1:5" x14ac:dyDescent="0.2">
      <c r="A7" s="3" t="s">
        <v>33</v>
      </c>
      <c r="B7" s="4">
        <v>0.44444444444444398</v>
      </c>
      <c r="C7" s="4">
        <v>0.44444444444444398</v>
      </c>
      <c r="D7" s="4">
        <v>0.44444444444444398</v>
      </c>
      <c r="E7" s="4">
        <v>0.44444444444444398</v>
      </c>
    </row>
    <row r="8" spans="1:5" x14ac:dyDescent="0.2">
      <c r="A8" s="3" t="s">
        <v>44</v>
      </c>
      <c r="B8" s="4">
        <v>0.76923076923076905</v>
      </c>
      <c r="C8" s="4">
        <v>0.76923076923076905</v>
      </c>
      <c r="D8" s="4">
        <v>0.76923076923076905</v>
      </c>
      <c r="E8" s="4">
        <v>0.76923076923076905</v>
      </c>
    </row>
    <row r="9" spans="1:5" x14ac:dyDescent="0.2">
      <c r="A9" s="3" t="s">
        <v>60</v>
      </c>
      <c r="B9" s="4">
        <v>0</v>
      </c>
      <c r="C9" s="4">
        <v>0</v>
      </c>
      <c r="D9" s="4">
        <v>0</v>
      </c>
      <c r="E9" s="4">
        <v>0</v>
      </c>
    </row>
    <row r="10" spans="1:5" x14ac:dyDescent="0.2">
      <c r="A10" s="3" t="s">
        <v>64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2">
      <c r="A11" s="3" t="s">
        <v>80</v>
      </c>
      <c r="B11" s="4">
        <v>0.8</v>
      </c>
      <c r="C11" s="4">
        <v>0.8</v>
      </c>
      <c r="D11" s="4">
        <v>0.8</v>
      </c>
      <c r="E11" s="4">
        <v>0.8</v>
      </c>
    </row>
    <row r="12" spans="1:5" x14ac:dyDescent="0.2">
      <c r="A12" s="3" t="s">
        <v>88</v>
      </c>
      <c r="B12" s="4">
        <v>0.61111111111111105</v>
      </c>
      <c r="C12" s="4">
        <v>0.61111111111111105</v>
      </c>
      <c r="D12" s="4">
        <v>0.61111111111111105</v>
      </c>
      <c r="E12" s="4">
        <v>0.61111111111111105</v>
      </c>
    </row>
    <row r="13" spans="1:5" x14ac:dyDescent="0.2">
      <c r="A13" s="3" t="s">
        <v>115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">
      <c r="A14" s="3" t="s">
        <v>118</v>
      </c>
      <c r="B14" s="4">
        <v>0.30769230769230699</v>
      </c>
      <c r="C14" s="4">
        <v>0.30769230769230699</v>
      </c>
      <c r="D14" s="4">
        <v>0.30769230769230699</v>
      </c>
      <c r="E14" s="4">
        <v>0.30769230769230699</v>
      </c>
    </row>
    <row r="15" spans="1:5" x14ac:dyDescent="0.2">
      <c r="A15" s="3" t="s">
        <v>128</v>
      </c>
      <c r="B15" s="4">
        <v>0.44444444444444398</v>
      </c>
      <c r="C15" s="4">
        <v>0.44444444444444398</v>
      </c>
      <c r="D15" s="4">
        <v>0.44444444444444398</v>
      </c>
      <c r="E15" s="4">
        <v>0.44444444444444398</v>
      </c>
    </row>
    <row r="16" spans="1:5" x14ac:dyDescent="0.2">
      <c r="A16" s="3" t="s">
        <v>147</v>
      </c>
      <c r="B16" s="4">
        <v>0.41379310344827502</v>
      </c>
      <c r="C16" s="4">
        <v>0.41379310344827502</v>
      </c>
      <c r="D16" s="4">
        <v>0.41379310344827502</v>
      </c>
      <c r="E16" s="4">
        <v>0.41379310344827502</v>
      </c>
    </row>
    <row r="17" spans="1:5" x14ac:dyDescent="0.2">
      <c r="A17" s="3" t="s">
        <v>171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">
      <c r="A18" s="3" t="s">
        <v>177</v>
      </c>
      <c r="B18" s="4">
        <v>0.2</v>
      </c>
      <c r="C18" s="4">
        <v>0.2</v>
      </c>
      <c r="D18" s="4">
        <v>0.2</v>
      </c>
      <c r="E18" s="4">
        <v>0.2</v>
      </c>
    </row>
    <row r="19" spans="1:5" x14ac:dyDescent="0.2">
      <c r="A19" s="3" t="s">
        <v>187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">
      <c r="A20" s="3" t="s">
        <v>196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">
      <c r="A21" s="3" t="s">
        <v>200</v>
      </c>
      <c r="B21" s="4">
        <v>0.66666666666666596</v>
      </c>
      <c r="C21" s="4">
        <v>0.66666666666666596</v>
      </c>
      <c r="D21" s="4">
        <v>0.66666666666666596</v>
      </c>
      <c r="E21" s="4">
        <v>0.66666666666666596</v>
      </c>
    </row>
    <row r="22" spans="1:5" x14ac:dyDescent="0.2">
      <c r="A22" s="3" t="s">
        <v>207</v>
      </c>
      <c r="B22" s="4">
        <v>1</v>
      </c>
      <c r="C22" s="4">
        <v>1</v>
      </c>
      <c r="D22" s="4">
        <v>1</v>
      </c>
      <c r="E22" s="4">
        <v>1</v>
      </c>
    </row>
    <row r="23" spans="1:5" x14ac:dyDescent="0.2">
      <c r="A23" s="3" t="s">
        <v>211</v>
      </c>
      <c r="B23" s="4">
        <v>1</v>
      </c>
      <c r="C23" s="4">
        <v>1</v>
      </c>
      <c r="D23" s="4">
        <v>1</v>
      </c>
      <c r="E2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2BCA-EEEE-2F4E-8A51-021313DC076D}">
  <dimension ref="A1:M613"/>
  <sheetViews>
    <sheetView tabSelected="1" topLeftCell="A590" workbookViewId="0">
      <selection activeCell="I595" sqref="I595"/>
    </sheetView>
  </sheetViews>
  <sheetFormatPr baseColWidth="10" defaultRowHeight="16" x14ac:dyDescent="0.2"/>
  <cols>
    <col min="1" max="1" width="11.5" customWidth="1"/>
    <col min="4" max="4" width="17.83203125" customWidth="1"/>
    <col min="5" max="5" width="14.33203125" customWidth="1"/>
    <col min="6" max="6" width="11.83203125" customWidth="1"/>
    <col min="8" max="8" width="19" customWidth="1"/>
    <col min="9" max="9" width="16.1640625" customWidth="1"/>
    <col min="10" max="10" width="19.5" customWidth="1"/>
    <col min="11" max="11" width="14.5" customWidth="1"/>
    <col min="12" max="12" width="11.6640625" customWidth="1"/>
    <col min="13" max="13" width="15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b">
        <v>0</v>
      </c>
      <c r="F2" t="b">
        <v>1</v>
      </c>
      <c r="G2">
        <v>97286</v>
      </c>
      <c r="H2">
        <v>0</v>
      </c>
      <c r="I2">
        <v>0</v>
      </c>
      <c r="J2">
        <v>0</v>
      </c>
      <c r="K2">
        <v>0.76119402985074602</v>
      </c>
      <c r="L2">
        <v>0.31481481481481399</v>
      </c>
      <c r="M2">
        <v>0.44541484716157198</v>
      </c>
    </row>
    <row r="3" spans="1:13" x14ac:dyDescent="0.2">
      <c r="A3">
        <v>1</v>
      </c>
      <c r="B3" t="s">
        <v>16</v>
      </c>
      <c r="C3" t="s">
        <v>14</v>
      </c>
      <c r="D3" t="s">
        <v>15</v>
      </c>
      <c r="E3" t="b">
        <v>0</v>
      </c>
      <c r="F3" t="b">
        <v>1</v>
      </c>
      <c r="G3">
        <v>93314</v>
      </c>
      <c r="H3">
        <v>0</v>
      </c>
      <c r="I3">
        <v>0</v>
      </c>
      <c r="J3">
        <v>0</v>
      </c>
      <c r="K3">
        <v>0.76119402985074602</v>
      </c>
      <c r="L3">
        <v>0.31481481481481399</v>
      </c>
      <c r="M3">
        <v>0.44541484716157198</v>
      </c>
    </row>
    <row r="4" spans="1:13" x14ac:dyDescent="0.2">
      <c r="A4">
        <v>1</v>
      </c>
      <c r="B4" t="s">
        <v>17</v>
      </c>
      <c r="C4" t="s">
        <v>14</v>
      </c>
      <c r="D4" t="s">
        <v>15</v>
      </c>
      <c r="E4" t="b">
        <v>1</v>
      </c>
      <c r="F4" t="b">
        <v>0</v>
      </c>
      <c r="G4">
        <v>86837</v>
      </c>
      <c r="H4">
        <v>0</v>
      </c>
      <c r="I4">
        <v>0</v>
      </c>
      <c r="J4">
        <v>0</v>
      </c>
      <c r="K4">
        <v>0.76119402985074602</v>
      </c>
      <c r="L4">
        <v>0.31481481481481399</v>
      </c>
      <c r="M4">
        <v>0.44541484716157198</v>
      </c>
    </row>
    <row r="5" spans="1:13" x14ac:dyDescent="0.2">
      <c r="A5">
        <v>1</v>
      </c>
      <c r="B5" t="s">
        <v>18</v>
      </c>
      <c r="C5" t="s">
        <v>14</v>
      </c>
      <c r="D5" t="s">
        <v>15</v>
      </c>
      <c r="E5" t="b">
        <v>0</v>
      </c>
      <c r="F5" t="b">
        <v>1</v>
      </c>
      <c r="G5">
        <v>84762</v>
      </c>
      <c r="H5">
        <v>0</v>
      </c>
      <c r="I5">
        <v>0</v>
      </c>
      <c r="J5">
        <v>0</v>
      </c>
      <c r="K5">
        <v>0.76119402985074602</v>
      </c>
      <c r="L5">
        <v>0.31481481481481399</v>
      </c>
      <c r="M5">
        <v>0.44541484716157198</v>
      </c>
    </row>
    <row r="6" spans="1:13" x14ac:dyDescent="0.2">
      <c r="A6">
        <v>1</v>
      </c>
      <c r="B6" t="s">
        <v>19</v>
      </c>
      <c r="C6" t="s">
        <v>20</v>
      </c>
      <c r="D6" t="s">
        <v>15</v>
      </c>
      <c r="E6" t="b">
        <v>1</v>
      </c>
      <c r="F6" t="b">
        <v>0</v>
      </c>
      <c r="G6">
        <v>18527</v>
      </c>
      <c r="H6">
        <v>1</v>
      </c>
      <c r="I6">
        <v>0.27272727272727199</v>
      </c>
      <c r="J6">
        <v>0.42857142857142799</v>
      </c>
      <c r="K6">
        <v>0.76119402985074602</v>
      </c>
      <c r="L6">
        <v>0.31481481481481399</v>
      </c>
      <c r="M6">
        <v>0.44541484716157198</v>
      </c>
    </row>
    <row r="7" spans="1:13" x14ac:dyDescent="0.2">
      <c r="A7">
        <v>1</v>
      </c>
      <c r="B7" t="s">
        <v>21</v>
      </c>
      <c r="C7" t="s">
        <v>20</v>
      </c>
      <c r="D7" t="s">
        <v>15</v>
      </c>
      <c r="E7" t="b">
        <v>1</v>
      </c>
      <c r="F7" t="b">
        <v>1</v>
      </c>
      <c r="G7">
        <v>43379</v>
      </c>
      <c r="H7">
        <v>1</v>
      </c>
      <c r="I7">
        <v>0.27272727272727199</v>
      </c>
      <c r="J7">
        <v>0.42857142857142799</v>
      </c>
      <c r="K7">
        <v>0.76119402985074602</v>
      </c>
      <c r="L7">
        <v>0.31481481481481399</v>
      </c>
      <c r="M7">
        <v>0.44541484716157198</v>
      </c>
    </row>
    <row r="8" spans="1:13" x14ac:dyDescent="0.2">
      <c r="A8">
        <v>1</v>
      </c>
      <c r="B8" t="s">
        <v>22</v>
      </c>
      <c r="C8" t="s">
        <v>20</v>
      </c>
      <c r="D8" t="s">
        <v>15</v>
      </c>
      <c r="E8" t="b">
        <v>0</v>
      </c>
      <c r="F8" t="b">
        <v>1</v>
      </c>
      <c r="G8">
        <v>40429</v>
      </c>
      <c r="H8">
        <v>1</v>
      </c>
      <c r="I8">
        <v>0.27272727272727199</v>
      </c>
      <c r="J8">
        <v>0.42857142857142799</v>
      </c>
      <c r="K8">
        <v>0.76119402985074602</v>
      </c>
      <c r="L8">
        <v>0.31481481481481399</v>
      </c>
      <c r="M8">
        <v>0.44541484716157198</v>
      </c>
    </row>
    <row r="9" spans="1:13" x14ac:dyDescent="0.2">
      <c r="A9">
        <v>1</v>
      </c>
      <c r="B9" t="s">
        <v>23</v>
      </c>
      <c r="C9" t="s">
        <v>20</v>
      </c>
      <c r="D9" t="s">
        <v>15</v>
      </c>
      <c r="E9" t="b">
        <v>1</v>
      </c>
      <c r="F9" t="b">
        <v>1</v>
      </c>
      <c r="G9">
        <v>47333</v>
      </c>
      <c r="H9">
        <v>1</v>
      </c>
      <c r="I9">
        <v>0.27272727272727199</v>
      </c>
      <c r="J9">
        <v>0.42857142857142799</v>
      </c>
      <c r="K9">
        <v>0.76119402985074602</v>
      </c>
      <c r="L9">
        <v>0.31481481481481399</v>
      </c>
      <c r="M9">
        <v>0.44541484716157198</v>
      </c>
    </row>
    <row r="10" spans="1:13" x14ac:dyDescent="0.2">
      <c r="A10">
        <v>1</v>
      </c>
      <c r="B10" t="s">
        <v>24</v>
      </c>
      <c r="C10" t="s">
        <v>20</v>
      </c>
      <c r="D10" t="s">
        <v>15</v>
      </c>
      <c r="E10" t="b">
        <v>1</v>
      </c>
      <c r="F10" t="b">
        <v>1</v>
      </c>
      <c r="G10">
        <v>45492</v>
      </c>
      <c r="H10">
        <v>1</v>
      </c>
      <c r="I10">
        <v>0.27272727272727199</v>
      </c>
      <c r="J10">
        <v>0.42857142857142799</v>
      </c>
      <c r="K10">
        <v>0.76119402985074602</v>
      </c>
      <c r="L10">
        <v>0.31481481481481399</v>
      </c>
      <c r="M10">
        <v>0.44541484716157198</v>
      </c>
    </row>
    <row r="11" spans="1:13" x14ac:dyDescent="0.2">
      <c r="A11">
        <v>1</v>
      </c>
      <c r="B11" t="s">
        <v>25</v>
      </c>
      <c r="C11" t="s">
        <v>20</v>
      </c>
      <c r="D11" t="s">
        <v>15</v>
      </c>
      <c r="E11" t="b">
        <v>1</v>
      </c>
      <c r="F11" t="b">
        <v>0</v>
      </c>
      <c r="G11">
        <v>22549</v>
      </c>
      <c r="H11">
        <v>1</v>
      </c>
      <c r="I11">
        <v>0.27272727272727199</v>
      </c>
      <c r="J11">
        <v>0.42857142857142799</v>
      </c>
      <c r="K11">
        <v>0.76119402985074602</v>
      </c>
      <c r="L11">
        <v>0.31481481481481399</v>
      </c>
      <c r="M11">
        <v>0.44541484716157198</v>
      </c>
    </row>
    <row r="12" spans="1:13" x14ac:dyDescent="0.2">
      <c r="A12">
        <v>1</v>
      </c>
      <c r="B12" t="s">
        <v>26</v>
      </c>
      <c r="C12" t="s">
        <v>20</v>
      </c>
      <c r="D12" t="s">
        <v>15</v>
      </c>
      <c r="E12" t="b">
        <v>1</v>
      </c>
      <c r="F12" t="b">
        <v>0</v>
      </c>
      <c r="G12">
        <v>44266</v>
      </c>
      <c r="H12">
        <v>1</v>
      </c>
      <c r="I12">
        <v>0.27272727272727199</v>
      </c>
      <c r="J12">
        <v>0.42857142857142799</v>
      </c>
      <c r="K12">
        <v>0.76119402985074602</v>
      </c>
      <c r="L12">
        <v>0.31481481481481399</v>
      </c>
      <c r="M12">
        <v>0.44541484716157198</v>
      </c>
    </row>
    <row r="13" spans="1:13" x14ac:dyDescent="0.2">
      <c r="A13">
        <v>1</v>
      </c>
      <c r="B13" t="s">
        <v>27</v>
      </c>
      <c r="C13" t="s">
        <v>20</v>
      </c>
      <c r="D13" t="s">
        <v>15</v>
      </c>
      <c r="E13" t="b">
        <v>1</v>
      </c>
      <c r="F13" t="b">
        <v>0</v>
      </c>
      <c r="G13">
        <v>43393</v>
      </c>
      <c r="H13">
        <v>1</v>
      </c>
      <c r="I13">
        <v>0.27272727272727199</v>
      </c>
      <c r="J13">
        <v>0.42857142857142799</v>
      </c>
      <c r="K13">
        <v>0.76119402985074602</v>
      </c>
      <c r="L13">
        <v>0.31481481481481399</v>
      </c>
      <c r="M13">
        <v>0.44541484716157198</v>
      </c>
    </row>
    <row r="14" spans="1:13" x14ac:dyDescent="0.2">
      <c r="A14">
        <v>1</v>
      </c>
      <c r="B14" t="s">
        <v>28</v>
      </c>
      <c r="C14" t="s">
        <v>20</v>
      </c>
      <c r="D14" t="s">
        <v>15</v>
      </c>
      <c r="E14" t="b">
        <v>1</v>
      </c>
      <c r="F14" t="b">
        <v>0</v>
      </c>
      <c r="G14">
        <v>45787</v>
      </c>
      <c r="H14">
        <v>1</v>
      </c>
      <c r="I14">
        <v>0.27272727272727199</v>
      </c>
      <c r="J14">
        <v>0.42857142857142799</v>
      </c>
      <c r="K14">
        <v>0.76119402985074602</v>
      </c>
      <c r="L14">
        <v>0.31481481481481399</v>
      </c>
      <c r="M14">
        <v>0.44541484716157198</v>
      </c>
    </row>
    <row r="15" spans="1:13" x14ac:dyDescent="0.2">
      <c r="A15">
        <v>1</v>
      </c>
      <c r="B15" t="s">
        <v>29</v>
      </c>
      <c r="C15" t="s">
        <v>20</v>
      </c>
      <c r="D15" t="s">
        <v>15</v>
      </c>
      <c r="E15" t="b">
        <v>1</v>
      </c>
      <c r="F15" t="b">
        <v>0</v>
      </c>
      <c r="G15">
        <v>21377</v>
      </c>
      <c r="H15">
        <v>1</v>
      </c>
      <c r="I15">
        <v>0.27272727272727199</v>
      </c>
      <c r="J15">
        <v>0.42857142857142799</v>
      </c>
      <c r="K15">
        <v>0.76119402985074602</v>
      </c>
      <c r="L15">
        <v>0.31481481481481399</v>
      </c>
      <c r="M15">
        <v>0.44541484716157198</v>
      </c>
    </row>
    <row r="16" spans="1:13" x14ac:dyDescent="0.2">
      <c r="A16">
        <v>1</v>
      </c>
      <c r="B16" t="s">
        <v>30</v>
      </c>
      <c r="C16" t="s">
        <v>20</v>
      </c>
      <c r="D16" t="s">
        <v>15</v>
      </c>
      <c r="E16" t="b">
        <v>1</v>
      </c>
      <c r="F16" t="b">
        <v>0</v>
      </c>
      <c r="G16">
        <v>20172</v>
      </c>
      <c r="H16">
        <v>1</v>
      </c>
      <c r="I16">
        <v>0.27272727272727199</v>
      </c>
      <c r="J16">
        <v>0.42857142857142799</v>
      </c>
      <c r="K16">
        <v>0.76119402985074602</v>
      </c>
      <c r="L16">
        <v>0.31481481481481399</v>
      </c>
      <c r="M16">
        <v>0.44541484716157198</v>
      </c>
    </row>
    <row r="17" spans="1:13" x14ac:dyDescent="0.2">
      <c r="A17">
        <v>1</v>
      </c>
      <c r="B17" t="s">
        <v>31</v>
      </c>
      <c r="C17" t="s">
        <v>20</v>
      </c>
      <c r="D17" t="s">
        <v>15</v>
      </c>
      <c r="E17" t="b">
        <v>1</v>
      </c>
      <c r="F17" t="b">
        <v>0</v>
      </c>
      <c r="G17">
        <v>41946</v>
      </c>
      <c r="H17">
        <v>1</v>
      </c>
      <c r="I17">
        <v>0.27272727272727199</v>
      </c>
      <c r="J17">
        <v>0.42857142857142799</v>
      </c>
      <c r="K17">
        <v>0.76119402985074602</v>
      </c>
      <c r="L17">
        <v>0.31481481481481399</v>
      </c>
      <c r="M17">
        <v>0.44541484716157198</v>
      </c>
    </row>
    <row r="18" spans="1:13" x14ac:dyDescent="0.2">
      <c r="A18">
        <v>1</v>
      </c>
      <c r="B18" t="s">
        <v>32</v>
      </c>
      <c r="C18" t="s">
        <v>33</v>
      </c>
      <c r="D18" t="s">
        <v>15</v>
      </c>
      <c r="E18" t="b">
        <v>0</v>
      </c>
      <c r="F18" t="b">
        <v>1</v>
      </c>
      <c r="G18">
        <v>43707</v>
      </c>
      <c r="H18">
        <v>0.4</v>
      </c>
      <c r="I18">
        <v>0.5</v>
      </c>
      <c r="J18">
        <v>0.44444444444444398</v>
      </c>
      <c r="K18">
        <v>0.76119402985074602</v>
      </c>
      <c r="L18">
        <v>0.31481481481481399</v>
      </c>
      <c r="M18">
        <v>0.44541484716157198</v>
      </c>
    </row>
    <row r="19" spans="1:13" x14ac:dyDescent="0.2">
      <c r="A19">
        <v>1</v>
      </c>
      <c r="B19" t="s">
        <v>34</v>
      </c>
      <c r="C19" t="s">
        <v>33</v>
      </c>
      <c r="D19" t="s">
        <v>15</v>
      </c>
      <c r="E19" t="b">
        <v>0</v>
      </c>
      <c r="F19" t="b">
        <v>0</v>
      </c>
      <c r="G19">
        <v>41640</v>
      </c>
      <c r="H19">
        <v>0.4</v>
      </c>
      <c r="I19">
        <v>0.5</v>
      </c>
      <c r="J19">
        <v>0.44444444444444398</v>
      </c>
      <c r="K19">
        <v>0.76119402985074602</v>
      </c>
      <c r="L19">
        <v>0.31481481481481399</v>
      </c>
      <c r="M19">
        <v>0.44541484716157198</v>
      </c>
    </row>
    <row r="20" spans="1:13" x14ac:dyDescent="0.2">
      <c r="A20">
        <v>1</v>
      </c>
      <c r="B20" t="s">
        <v>35</v>
      </c>
      <c r="C20" t="s">
        <v>33</v>
      </c>
      <c r="D20" t="s">
        <v>15</v>
      </c>
      <c r="E20" t="b">
        <v>1</v>
      </c>
      <c r="F20" t="b">
        <v>0</v>
      </c>
      <c r="G20">
        <v>43434</v>
      </c>
      <c r="H20">
        <v>0.4</v>
      </c>
      <c r="I20">
        <v>0.5</v>
      </c>
      <c r="J20">
        <v>0.44444444444444398</v>
      </c>
      <c r="K20">
        <v>0.76119402985074602</v>
      </c>
      <c r="L20">
        <v>0.31481481481481399</v>
      </c>
      <c r="M20">
        <v>0.44541484716157198</v>
      </c>
    </row>
    <row r="21" spans="1:13" x14ac:dyDescent="0.2">
      <c r="A21">
        <v>1</v>
      </c>
      <c r="B21" t="s">
        <v>36</v>
      </c>
      <c r="C21" t="s">
        <v>33</v>
      </c>
      <c r="D21" t="s">
        <v>15</v>
      </c>
      <c r="E21" t="b">
        <v>0</v>
      </c>
      <c r="F21" t="b">
        <v>1</v>
      </c>
      <c r="G21">
        <v>38149</v>
      </c>
      <c r="H21">
        <v>0.4</v>
      </c>
      <c r="I21">
        <v>0.5</v>
      </c>
      <c r="J21">
        <v>0.44444444444444398</v>
      </c>
      <c r="K21">
        <v>0.76119402985074602</v>
      </c>
      <c r="L21">
        <v>0.31481481481481399</v>
      </c>
      <c r="M21">
        <v>0.44541484716157198</v>
      </c>
    </row>
    <row r="22" spans="1:13" x14ac:dyDescent="0.2">
      <c r="A22">
        <v>1</v>
      </c>
      <c r="B22" t="s">
        <v>37</v>
      </c>
      <c r="C22" t="s">
        <v>33</v>
      </c>
      <c r="D22" t="s">
        <v>15</v>
      </c>
      <c r="E22" t="b">
        <v>0</v>
      </c>
      <c r="F22" t="b">
        <v>1</v>
      </c>
      <c r="G22">
        <v>39278</v>
      </c>
      <c r="H22">
        <v>0.4</v>
      </c>
      <c r="I22">
        <v>0.5</v>
      </c>
      <c r="J22">
        <v>0.44444444444444398</v>
      </c>
      <c r="K22">
        <v>0.76119402985074602</v>
      </c>
      <c r="L22">
        <v>0.31481481481481399</v>
      </c>
      <c r="M22">
        <v>0.44541484716157198</v>
      </c>
    </row>
    <row r="23" spans="1:13" x14ac:dyDescent="0.2">
      <c r="A23">
        <v>1</v>
      </c>
      <c r="B23" t="s">
        <v>38</v>
      </c>
      <c r="C23" t="s">
        <v>33</v>
      </c>
      <c r="D23" t="s">
        <v>15</v>
      </c>
      <c r="E23" t="b">
        <v>1</v>
      </c>
      <c r="F23" t="b">
        <v>1</v>
      </c>
      <c r="G23">
        <v>20160</v>
      </c>
      <c r="H23">
        <v>0.4</v>
      </c>
      <c r="I23">
        <v>0.5</v>
      </c>
      <c r="J23">
        <v>0.44444444444444398</v>
      </c>
      <c r="K23">
        <v>0.76119402985074602</v>
      </c>
      <c r="L23">
        <v>0.31481481481481399</v>
      </c>
      <c r="M23">
        <v>0.44541484716157198</v>
      </c>
    </row>
    <row r="24" spans="1:13" x14ac:dyDescent="0.2">
      <c r="A24">
        <v>1</v>
      </c>
      <c r="B24" t="s">
        <v>39</v>
      </c>
      <c r="C24" t="s">
        <v>33</v>
      </c>
      <c r="D24" t="s">
        <v>15</v>
      </c>
      <c r="E24" t="b">
        <v>1</v>
      </c>
      <c r="F24" t="b">
        <v>0</v>
      </c>
      <c r="G24">
        <v>20366</v>
      </c>
      <c r="H24">
        <v>0.4</v>
      </c>
      <c r="I24">
        <v>0.5</v>
      </c>
      <c r="J24">
        <v>0.44444444444444398</v>
      </c>
      <c r="K24">
        <v>0.76119402985074602</v>
      </c>
      <c r="L24">
        <v>0.31481481481481399</v>
      </c>
      <c r="M24">
        <v>0.44541484716157198</v>
      </c>
    </row>
    <row r="25" spans="1:13" x14ac:dyDescent="0.2">
      <c r="A25">
        <v>1</v>
      </c>
      <c r="B25" t="s">
        <v>40</v>
      </c>
      <c r="C25" t="s">
        <v>33</v>
      </c>
      <c r="D25" t="s">
        <v>15</v>
      </c>
      <c r="E25" t="b">
        <v>0</v>
      </c>
      <c r="F25" t="b">
        <v>0</v>
      </c>
      <c r="G25">
        <v>43963</v>
      </c>
      <c r="H25">
        <v>0.4</v>
      </c>
      <c r="I25">
        <v>0.5</v>
      </c>
      <c r="J25">
        <v>0.44444444444444398</v>
      </c>
      <c r="K25">
        <v>0.76119402985074602</v>
      </c>
      <c r="L25">
        <v>0.31481481481481399</v>
      </c>
      <c r="M25">
        <v>0.44541484716157198</v>
      </c>
    </row>
    <row r="26" spans="1:13" x14ac:dyDescent="0.2">
      <c r="A26">
        <v>1</v>
      </c>
      <c r="B26" t="s">
        <v>41</v>
      </c>
      <c r="C26" t="s">
        <v>33</v>
      </c>
      <c r="D26" t="s">
        <v>15</v>
      </c>
      <c r="E26" t="b">
        <v>0</v>
      </c>
      <c r="F26" t="b">
        <v>0</v>
      </c>
      <c r="G26">
        <v>41912</v>
      </c>
      <c r="H26">
        <v>0.4</v>
      </c>
      <c r="I26">
        <v>0.5</v>
      </c>
      <c r="J26">
        <v>0.44444444444444398</v>
      </c>
      <c r="K26">
        <v>0.76119402985074602</v>
      </c>
      <c r="L26">
        <v>0.31481481481481399</v>
      </c>
      <c r="M26">
        <v>0.44541484716157198</v>
      </c>
    </row>
    <row r="27" spans="1:13" x14ac:dyDescent="0.2">
      <c r="A27">
        <v>1</v>
      </c>
      <c r="B27" t="s">
        <v>42</v>
      </c>
      <c r="C27" t="s">
        <v>33</v>
      </c>
      <c r="D27" t="s">
        <v>15</v>
      </c>
      <c r="E27" t="b">
        <v>1</v>
      </c>
      <c r="F27" t="b">
        <v>1</v>
      </c>
      <c r="G27">
        <v>18327</v>
      </c>
      <c r="H27">
        <v>0.4</v>
      </c>
      <c r="I27">
        <v>0.5</v>
      </c>
      <c r="J27">
        <v>0.44444444444444398</v>
      </c>
      <c r="K27">
        <v>0.76119402985074602</v>
      </c>
      <c r="L27">
        <v>0.31481481481481399</v>
      </c>
      <c r="M27">
        <v>0.44541484716157198</v>
      </c>
    </row>
    <row r="28" spans="1:13" x14ac:dyDescent="0.2">
      <c r="A28">
        <v>1</v>
      </c>
      <c r="B28" t="s">
        <v>43</v>
      </c>
      <c r="C28" t="s">
        <v>44</v>
      </c>
      <c r="D28" t="s">
        <v>15</v>
      </c>
      <c r="E28" t="b">
        <v>1</v>
      </c>
      <c r="F28" t="b">
        <v>0</v>
      </c>
      <c r="G28">
        <v>43425</v>
      </c>
      <c r="H28">
        <v>0.83333333333333304</v>
      </c>
      <c r="I28">
        <v>0.71428571428571397</v>
      </c>
      <c r="J28">
        <v>0.76923076923076905</v>
      </c>
      <c r="K28">
        <v>0.76119402985074602</v>
      </c>
      <c r="L28">
        <v>0.31481481481481399</v>
      </c>
      <c r="M28">
        <v>0.44541484716157198</v>
      </c>
    </row>
    <row r="29" spans="1:13" x14ac:dyDescent="0.2">
      <c r="A29">
        <v>1</v>
      </c>
      <c r="B29" t="s">
        <v>45</v>
      </c>
      <c r="C29" t="s">
        <v>44</v>
      </c>
      <c r="D29" t="s">
        <v>15</v>
      </c>
      <c r="E29" t="b">
        <v>1</v>
      </c>
      <c r="F29" t="b">
        <v>0</v>
      </c>
      <c r="G29">
        <v>38483</v>
      </c>
      <c r="H29">
        <v>0.83333333333333304</v>
      </c>
      <c r="I29">
        <v>0.71428571428571397</v>
      </c>
      <c r="J29">
        <v>0.76923076923076905</v>
      </c>
      <c r="K29">
        <v>0.76119402985074602</v>
      </c>
      <c r="L29">
        <v>0.31481481481481399</v>
      </c>
      <c r="M29">
        <v>0.44541484716157198</v>
      </c>
    </row>
    <row r="30" spans="1:13" x14ac:dyDescent="0.2">
      <c r="A30">
        <v>1</v>
      </c>
      <c r="B30" t="s">
        <v>46</v>
      </c>
      <c r="C30" t="s">
        <v>44</v>
      </c>
      <c r="D30" t="s">
        <v>15</v>
      </c>
      <c r="E30" t="b">
        <v>1</v>
      </c>
      <c r="F30" t="b">
        <v>1</v>
      </c>
      <c r="G30">
        <v>64892</v>
      </c>
      <c r="H30">
        <v>0.83333333333333304</v>
      </c>
      <c r="I30">
        <v>0.71428571428571397</v>
      </c>
      <c r="J30">
        <v>0.76923076923076905</v>
      </c>
      <c r="K30">
        <v>0.76119402985074602</v>
      </c>
      <c r="L30">
        <v>0.31481481481481399</v>
      </c>
      <c r="M30">
        <v>0.44541484716157198</v>
      </c>
    </row>
    <row r="31" spans="1:13" x14ac:dyDescent="0.2">
      <c r="A31">
        <v>1</v>
      </c>
      <c r="B31" t="s">
        <v>46</v>
      </c>
      <c r="C31" t="s">
        <v>44</v>
      </c>
      <c r="D31" t="s">
        <v>15</v>
      </c>
      <c r="E31" t="b">
        <v>1</v>
      </c>
      <c r="F31" t="b">
        <v>1</v>
      </c>
      <c r="G31">
        <v>66760</v>
      </c>
      <c r="H31">
        <v>0.83333333333333304</v>
      </c>
      <c r="I31">
        <v>0.71428571428571397</v>
      </c>
      <c r="J31">
        <v>0.76923076923076905</v>
      </c>
      <c r="K31">
        <v>0.76119402985074602</v>
      </c>
      <c r="L31">
        <v>0.31481481481481399</v>
      </c>
      <c r="M31">
        <v>0.44541484716157198</v>
      </c>
    </row>
    <row r="32" spans="1:13" x14ac:dyDescent="0.2">
      <c r="A32">
        <v>1</v>
      </c>
      <c r="B32" t="s">
        <v>46</v>
      </c>
      <c r="C32" t="s">
        <v>44</v>
      </c>
      <c r="D32" t="s">
        <v>15</v>
      </c>
      <c r="E32" t="b">
        <v>1</v>
      </c>
      <c r="F32" t="b">
        <v>1</v>
      </c>
      <c r="G32">
        <v>70858</v>
      </c>
      <c r="H32">
        <v>0.83333333333333304</v>
      </c>
      <c r="I32">
        <v>0.71428571428571397</v>
      </c>
      <c r="J32">
        <v>0.76923076923076905</v>
      </c>
      <c r="K32">
        <v>0.76119402985074602</v>
      </c>
      <c r="L32">
        <v>0.31481481481481399</v>
      </c>
      <c r="M32">
        <v>0.44541484716157198</v>
      </c>
    </row>
    <row r="33" spans="1:13" x14ac:dyDescent="0.2">
      <c r="A33">
        <v>1</v>
      </c>
      <c r="B33" t="s">
        <v>46</v>
      </c>
      <c r="C33" t="s">
        <v>44</v>
      </c>
      <c r="D33" t="s">
        <v>15</v>
      </c>
      <c r="E33" t="b">
        <v>0</v>
      </c>
      <c r="F33" t="b">
        <v>0</v>
      </c>
      <c r="G33">
        <v>75489</v>
      </c>
      <c r="H33">
        <v>0.83333333333333304</v>
      </c>
      <c r="I33">
        <v>0.71428571428571397</v>
      </c>
      <c r="J33">
        <v>0.76923076923076905</v>
      </c>
      <c r="K33">
        <v>0.76119402985074602</v>
      </c>
      <c r="L33">
        <v>0.31481481481481399</v>
      </c>
      <c r="M33">
        <v>0.44541484716157198</v>
      </c>
    </row>
    <row r="34" spans="1:13" x14ac:dyDescent="0.2">
      <c r="A34">
        <v>1</v>
      </c>
      <c r="B34" t="s">
        <v>47</v>
      </c>
      <c r="C34" t="s">
        <v>44</v>
      </c>
      <c r="D34" t="s">
        <v>15</v>
      </c>
      <c r="E34" t="b">
        <v>1</v>
      </c>
      <c r="F34" t="b">
        <v>1</v>
      </c>
      <c r="G34">
        <v>45785</v>
      </c>
      <c r="H34">
        <v>0.83333333333333304</v>
      </c>
      <c r="I34">
        <v>0.71428571428571397</v>
      </c>
      <c r="J34">
        <v>0.76923076923076905</v>
      </c>
      <c r="K34">
        <v>0.76119402985074602</v>
      </c>
      <c r="L34">
        <v>0.31481481481481399</v>
      </c>
      <c r="M34">
        <v>0.44541484716157198</v>
      </c>
    </row>
    <row r="35" spans="1:13" x14ac:dyDescent="0.2">
      <c r="A35">
        <v>1</v>
      </c>
      <c r="B35" t="s">
        <v>48</v>
      </c>
      <c r="C35" t="s">
        <v>44</v>
      </c>
      <c r="D35" t="s">
        <v>15</v>
      </c>
      <c r="E35" t="b">
        <v>1</v>
      </c>
      <c r="F35" t="b">
        <v>0</v>
      </c>
      <c r="G35">
        <v>41888</v>
      </c>
      <c r="H35">
        <v>0.83333333333333304</v>
      </c>
      <c r="I35">
        <v>0.71428571428571397</v>
      </c>
      <c r="J35">
        <v>0.76923076923076905</v>
      </c>
      <c r="K35">
        <v>0.76119402985074602</v>
      </c>
      <c r="L35">
        <v>0.31481481481481399</v>
      </c>
      <c r="M35">
        <v>0.44541484716157198</v>
      </c>
    </row>
    <row r="36" spans="1:13" x14ac:dyDescent="0.2">
      <c r="A36">
        <v>1</v>
      </c>
      <c r="B36" t="s">
        <v>49</v>
      </c>
      <c r="C36" t="s">
        <v>44</v>
      </c>
      <c r="D36" t="s">
        <v>15</v>
      </c>
      <c r="E36" t="b">
        <v>1</v>
      </c>
      <c r="F36" t="b">
        <v>0</v>
      </c>
      <c r="G36">
        <v>42812</v>
      </c>
      <c r="H36">
        <v>0.83333333333333304</v>
      </c>
      <c r="I36">
        <v>0.71428571428571397</v>
      </c>
      <c r="J36">
        <v>0.76923076923076905</v>
      </c>
      <c r="K36">
        <v>0.76119402985074602</v>
      </c>
      <c r="L36">
        <v>0.31481481481481399</v>
      </c>
      <c r="M36">
        <v>0.44541484716157198</v>
      </c>
    </row>
    <row r="37" spans="1:13" x14ac:dyDescent="0.2">
      <c r="A37">
        <v>1</v>
      </c>
      <c r="B37" t="s">
        <v>50</v>
      </c>
      <c r="C37" t="s">
        <v>44</v>
      </c>
      <c r="D37" t="s">
        <v>15</v>
      </c>
      <c r="E37" t="b">
        <v>1</v>
      </c>
      <c r="F37" t="b">
        <v>1</v>
      </c>
      <c r="G37">
        <v>42178</v>
      </c>
      <c r="H37">
        <v>0.83333333333333304</v>
      </c>
      <c r="I37">
        <v>0.71428571428571397</v>
      </c>
      <c r="J37">
        <v>0.76923076923076905</v>
      </c>
      <c r="K37">
        <v>0.76119402985074602</v>
      </c>
      <c r="L37">
        <v>0.31481481481481399</v>
      </c>
      <c r="M37">
        <v>0.44541484716157198</v>
      </c>
    </row>
    <row r="38" spans="1:13" x14ac:dyDescent="0.2">
      <c r="A38">
        <v>1</v>
      </c>
      <c r="B38" t="s">
        <v>51</v>
      </c>
      <c r="C38" t="s">
        <v>44</v>
      </c>
      <c r="D38" t="s">
        <v>15</v>
      </c>
      <c r="E38" t="b">
        <v>1</v>
      </c>
      <c r="F38" t="b">
        <v>1</v>
      </c>
      <c r="G38">
        <v>42801</v>
      </c>
      <c r="H38">
        <v>0.83333333333333304</v>
      </c>
      <c r="I38">
        <v>0.71428571428571397</v>
      </c>
      <c r="J38">
        <v>0.76923076923076905</v>
      </c>
      <c r="K38">
        <v>0.76119402985074602</v>
      </c>
      <c r="L38">
        <v>0.31481481481481399</v>
      </c>
      <c r="M38">
        <v>0.44541484716157198</v>
      </c>
    </row>
    <row r="39" spans="1:13" x14ac:dyDescent="0.2">
      <c r="A39">
        <v>1</v>
      </c>
      <c r="B39" t="s">
        <v>52</v>
      </c>
      <c r="C39" t="s">
        <v>44</v>
      </c>
      <c r="D39" t="s">
        <v>15</v>
      </c>
      <c r="E39" t="b">
        <v>1</v>
      </c>
      <c r="F39" t="b">
        <v>1</v>
      </c>
      <c r="G39">
        <v>45815</v>
      </c>
      <c r="H39">
        <v>0.83333333333333304</v>
      </c>
      <c r="I39">
        <v>0.71428571428571397</v>
      </c>
      <c r="J39">
        <v>0.76923076923076905</v>
      </c>
      <c r="K39">
        <v>0.76119402985074602</v>
      </c>
      <c r="L39">
        <v>0.31481481481481399</v>
      </c>
      <c r="M39">
        <v>0.44541484716157198</v>
      </c>
    </row>
    <row r="40" spans="1:13" x14ac:dyDescent="0.2">
      <c r="A40">
        <v>1</v>
      </c>
      <c r="B40" t="s">
        <v>53</v>
      </c>
      <c r="C40" t="s">
        <v>44</v>
      </c>
      <c r="D40" t="s">
        <v>15</v>
      </c>
      <c r="E40" t="b">
        <v>1</v>
      </c>
      <c r="F40" t="b">
        <v>1</v>
      </c>
      <c r="G40">
        <v>43680</v>
      </c>
      <c r="H40">
        <v>0.83333333333333304</v>
      </c>
      <c r="I40">
        <v>0.71428571428571397</v>
      </c>
      <c r="J40">
        <v>0.76923076923076905</v>
      </c>
      <c r="K40">
        <v>0.76119402985074602</v>
      </c>
      <c r="L40">
        <v>0.31481481481481399</v>
      </c>
      <c r="M40">
        <v>0.44541484716157198</v>
      </c>
    </row>
    <row r="41" spans="1:13" x14ac:dyDescent="0.2">
      <c r="A41">
        <v>1</v>
      </c>
      <c r="B41" t="s">
        <v>54</v>
      </c>
      <c r="C41" t="s">
        <v>44</v>
      </c>
      <c r="D41" t="s">
        <v>15</v>
      </c>
      <c r="E41" t="b">
        <v>0</v>
      </c>
      <c r="F41" t="b">
        <v>1</v>
      </c>
      <c r="G41">
        <v>57179</v>
      </c>
      <c r="H41">
        <v>0.83333333333333304</v>
      </c>
      <c r="I41">
        <v>0.71428571428571397</v>
      </c>
      <c r="J41">
        <v>0.76923076923076905</v>
      </c>
      <c r="K41">
        <v>0.76119402985074602</v>
      </c>
      <c r="L41">
        <v>0.31481481481481399</v>
      </c>
      <c r="M41">
        <v>0.44541484716157198</v>
      </c>
    </row>
    <row r="42" spans="1:13" x14ac:dyDescent="0.2">
      <c r="A42">
        <v>1</v>
      </c>
      <c r="B42" t="s">
        <v>54</v>
      </c>
      <c r="C42" t="s">
        <v>44</v>
      </c>
      <c r="D42" t="s">
        <v>15</v>
      </c>
      <c r="E42" t="b">
        <v>0</v>
      </c>
      <c r="F42" t="b">
        <v>1</v>
      </c>
      <c r="G42">
        <v>57851</v>
      </c>
      <c r="H42">
        <v>0.83333333333333304</v>
      </c>
      <c r="I42">
        <v>0.71428571428571397</v>
      </c>
      <c r="J42">
        <v>0.76923076923076905</v>
      </c>
      <c r="K42">
        <v>0.76119402985074602</v>
      </c>
      <c r="L42">
        <v>0.31481481481481399</v>
      </c>
      <c r="M42">
        <v>0.44541484716157198</v>
      </c>
    </row>
    <row r="43" spans="1:13" x14ac:dyDescent="0.2">
      <c r="A43">
        <v>1</v>
      </c>
      <c r="B43" t="s">
        <v>55</v>
      </c>
      <c r="C43" t="s">
        <v>44</v>
      </c>
      <c r="D43" t="s">
        <v>15</v>
      </c>
      <c r="E43" t="b">
        <v>0</v>
      </c>
      <c r="F43" t="b">
        <v>1</v>
      </c>
      <c r="G43">
        <v>46739</v>
      </c>
      <c r="H43">
        <v>0.83333333333333304</v>
      </c>
      <c r="I43">
        <v>0.71428571428571397</v>
      </c>
      <c r="J43">
        <v>0.76923076923076905</v>
      </c>
      <c r="K43">
        <v>0.76119402985074602</v>
      </c>
      <c r="L43">
        <v>0.31481481481481399</v>
      </c>
      <c r="M43">
        <v>0.44541484716157198</v>
      </c>
    </row>
    <row r="44" spans="1:13" x14ac:dyDescent="0.2">
      <c r="A44">
        <v>1</v>
      </c>
      <c r="B44" t="s">
        <v>56</v>
      </c>
      <c r="C44" t="s">
        <v>44</v>
      </c>
      <c r="D44" t="s">
        <v>15</v>
      </c>
      <c r="E44" t="b">
        <v>1</v>
      </c>
      <c r="F44" t="b">
        <v>1</v>
      </c>
      <c r="G44">
        <v>48018</v>
      </c>
      <c r="H44">
        <v>0.83333333333333304</v>
      </c>
      <c r="I44">
        <v>0.71428571428571397</v>
      </c>
      <c r="J44">
        <v>0.76923076923076905</v>
      </c>
      <c r="K44">
        <v>0.76119402985074602</v>
      </c>
      <c r="L44">
        <v>0.31481481481481399</v>
      </c>
      <c r="M44">
        <v>0.44541484716157198</v>
      </c>
    </row>
    <row r="45" spans="1:13" x14ac:dyDescent="0.2">
      <c r="A45">
        <v>1</v>
      </c>
      <c r="B45" t="s">
        <v>57</v>
      </c>
      <c r="C45" t="s">
        <v>44</v>
      </c>
      <c r="D45" t="s">
        <v>15</v>
      </c>
      <c r="E45" t="b">
        <v>1</v>
      </c>
      <c r="F45" t="b">
        <v>1</v>
      </c>
      <c r="G45">
        <v>43401</v>
      </c>
      <c r="H45">
        <v>0.83333333333333304</v>
      </c>
      <c r="I45">
        <v>0.71428571428571397</v>
      </c>
      <c r="J45">
        <v>0.76923076923076905</v>
      </c>
      <c r="K45">
        <v>0.76119402985074602</v>
      </c>
      <c r="L45">
        <v>0.31481481481481399</v>
      </c>
      <c r="M45">
        <v>0.44541484716157198</v>
      </c>
    </row>
    <row r="46" spans="1:13" x14ac:dyDescent="0.2">
      <c r="A46">
        <v>1</v>
      </c>
      <c r="B46" t="s">
        <v>58</v>
      </c>
      <c r="C46" t="s">
        <v>44</v>
      </c>
      <c r="D46" t="s">
        <v>15</v>
      </c>
      <c r="E46" t="b">
        <v>0</v>
      </c>
      <c r="F46" t="b">
        <v>0</v>
      </c>
      <c r="G46">
        <v>44906</v>
      </c>
      <c r="H46">
        <v>0.83333333333333304</v>
      </c>
      <c r="I46">
        <v>0.71428571428571397</v>
      </c>
      <c r="J46">
        <v>0.76923076923076905</v>
      </c>
      <c r="K46">
        <v>0.76119402985074602</v>
      </c>
      <c r="L46">
        <v>0.31481481481481399</v>
      </c>
      <c r="M46">
        <v>0.44541484716157198</v>
      </c>
    </row>
    <row r="47" spans="1:13" x14ac:dyDescent="0.2">
      <c r="A47">
        <v>1</v>
      </c>
      <c r="B47" t="s">
        <v>59</v>
      </c>
      <c r="C47" t="s">
        <v>60</v>
      </c>
      <c r="D47" t="s">
        <v>15</v>
      </c>
      <c r="E47" t="b">
        <v>1</v>
      </c>
      <c r="F47" t="b">
        <v>0</v>
      </c>
      <c r="G47">
        <v>28226</v>
      </c>
      <c r="H47">
        <v>0</v>
      </c>
      <c r="I47">
        <v>0</v>
      </c>
      <c r="J47">
        <v>0</v>
      </c>
      <c r="K47">
        <v>0.76119402985074602</v>
      </c>
      <c r="L47">
        <v>0.31481481481481399</v>
      </c>
      <c r="M47">
        <v>0.44541484716157198</v>
      </c>
    </row>
    <row r="48" spans="1:13" x14ac:dyDescent="0.2">
      <c r="A48">
        <v>1</v>
      </c>
      <c r="B48" t="s">
        <v>61</v>
      </c>
      <c r="C48" t="s">
        <v>60</v>
      </c>
      <c r="D48" t="s">
        <v>15</v>
      </c>
      <c r="E48" t="b">
        <v>1</v>
      </c>
      <c r="F48" t="b">
        <v>0</v>
      </c>
      <c r="G48">
        <v>20746</v>
      </c>
      <c r="H48">
        <v>0</v>
      </c>
      <c r="I48">
        <v>0</v>
      </c>
      <c r="J48">
        <v>0</v>
      </c>
      <c r="K48">
        <v>0.76119402985074602</v>
      </c>
      <c r="L48">
        <v>0.31481481481481399</v>
      </c>
      <c r="M48">
        <v>0.44541484716157198</v>
      </c>
    </row>
    <row r="49" spans="1:13" x14ac:dyDescent="0.2">
      <c r="A49">
        <v>1</v>
      </c>
      <c r="B49" t="s">
        <v>62</v>
      </c>
      <c r="C49" t="s">
        <v>60</v>
      </c>
      <c r="D49" t="s">
        <v>15</v>
      </c>
      <c r="E49" t="b">
        <v>1</v>
      </c>
      <c r="F49" t="b">
        <v>0</v>
      </c>
      <c r="G49">
        <v>22027</v>
      </c>
      <c r="H49">
        <v>0</v>
      </c>
      <c r="I49">
        <v>0</v>
      </c>
      <c r="J49">
        <v>0</v>
      </c>
      <c r="K49">
        <v>0.76119402985074602</v>
      </c>
      <c r="L49">
        <v>0.31481481481481399</v>
      </c>
      <c r="M49">
        <v>0.44541484716157198</v>
      </c>
    </row>
    <row r="50" spans="1:13" x14ac:dyDescent="0.2">
      <c r="A50">
        <v>1</v>
      </c>
      <c r="B50" t="s">
        <v>63</v>
      </c>
      <c r="C50" t="s">
        <v>64</v>
      </c>
      <c r="D50" t="s">
        <v>15</v>
      </c>
      <c r="E50" t="b">
        <v>1</v>
      </c>
      <c r="F50" t="b">
        <v>0</v>
      </c>
      <c r="G50">
        <v>83137</v>
      </c>
      <c r="H50">
        <v>0</v>
      </c>
      <c r="I50">
        <v>0</v>
      </c>
      <c r="J50">
        <v>0</v>
      </c>
      <c r="K50">
        <v>0.76119402985074602</v>
      </c>
      <c r="L50">
        <v>0.31481481481481399</v>
      </c>
      <c r="M50">
        <v>0.44541484716157198</v>
      </c>
    </row>
    <row r="51" spans="1:13" x14ac:dyDescent="0.2">
      <c r="A51">
        <v>1</v>
      </c>
      <c r="B51" t="s">
        <v>65</v>
      </c>
      <c r="C51" t="s">
        <v>64</v>
      </c>
      <c r="D51" t="s">
        <v>15</v>
      </c>
      <c r="E51" t="b">
        <v>1</v>
      </c>
      <c r="F51" t="b">
        <v>0</v>
      </c>
      <c r="G51">
        <v>84826</v>
      </c>
      <c r="H51">
        <v>0</v>
      </c>
      <c r="I51">
        <v>0</v>
      </c>
      <c r="J51">
        <v>0</v>
      </c>
      <c r="K51">
        <v>0.76119402985074602</v>
      </c>
      <c r="L51">
        <v>0.31481481481481399</v>
      </c>
      <c r="M51">
        <v>0.44541484716157198</v>
      </c>
    </row>
    <row r="52" spans="1:13" x14ac:dyDescent="0.2">
      <c r="A52">
        <v>1</v>
      </c>
      <c r="B52" t="s">
        <v>66</v>
      </c>
      <c r="C52" t="s">
        <v>64</v>
      </c>
      <c r="D52" t="s">
        <v>15</v>
      </c>
      <c r="E52" t="b">
        <v>1</v>
      </c>
      <c r="F52" t="b">
        <v>0</v>
      </c>
      <c r="G52">
        <v>78687</v>
      </c>
      <c r="H52">
        <v>0</v>
      </c>
      <c r="I52">
        <v>0</v>
      </c>
      <c r="J52">
        <v>0</v>
      </c>
      <c r="K52">
        <v>0.76119402985074602</v>
      </c>
      <c r="L52">
        <v>0.31481481481481399</v>
      </c>
      <c r="M52">
        <v>0.44541484716157198</v>
      </c>
    </row>
    <row r="53" spans="1:13" x14ac:dyDescent="0.2">
      <c r="A53">
        <v>1</v>
      </c>
      <c r="B53" t="s">
        <v>67</v>
      </c>
      <c r="C53" t="s">
        <v>64</v>
      </c>
      <c r="D53" t="s">
        <v>15</v>
      </c>
      <c r="E53" t="b">
        <v>1</v>
      </c>
      <c r="F53" t="b">
        <v>0</v>
      </c>
      <c r="G53">
        <v>91998</v>
      </c>
      <c r="H53">
        <v>0</v>
      </c>
      <c r="I53">
        <v>0</v>
      </c>
      <c r="J53">
        <v>0</v>
      </c>
      <c r="K53">
        <v>0.76119402985074602</v>
      </c>
      <c r="L53">
        <v>0.31481481481481399</v>
      </c>
      <c r="M53">
        <v>0.44541484716157198</v>
      </c>
    </row>
    <row r="54" spans="1:13" x14ac:dyDescent="0.2">
      <c r="A54">
        <v>1</v>
      </c>
      <c r="B54" t="s">
        <v>68</v>
      </c>
      <c r="C54" t="s">
        <v>64</v>
      </c>
      <c r="D54" t="s">
        <v>15</v>
      </c>
      <c r="E54" t="b">
        <v>1</v>
      </c>
      <c r="F54" t="b">
        <v>0</v>
      </c>
      <c r="G54">
        <v>83128</v>
      </c>
      <c r="H54">
        <v>0</v>
      </c>
      <c r="I54">
        <v>0</v>
      </c>
      <c r="J54">
        <v>0</v>
      </c>
      <c r="K54">
        <v>0.76119402985074602</v>
      </c>
      <c r="L54">
        <v>0.31481481481481399</v>
      </c>
      <c r="M54">
        <v>0.44541484716157198</v>
      </c>
    </row>
    <row r="55" spans="1:13" x14ac:dyDescent="0.2">
      <c r="A55">
        <v>1</v>
      </c>
      <c r="B55" t="s">
        <v>69</v>
      </c>
      <c r="C55" t="s">
        <v>64</v>
      </c>
      <c r="D55" t="s">
        <v>15</v>
      </c>
      <c r="E55" t="b">
        <v>1</v>
      </c>
      <c r="F55" t="b">
        <v>0</v>
      </c>
      <c r="G55">
        <v>83939</v>
      </c>
      <c r="H55">
        <v>0</v>
      </c>
      <c r="I55">
        <v>0</v>
      </c>
      <c r="J55">
        <v>0</v>
      </c>
      <c r="K55">
        <v>0.76119402985074602</v>
      </c>
      <c r="L55">
        <v>0.31481481481481399</v>
      </c>
      <c r="M55">
        <v>0.44541484716157198</v>
      </c>
    </row>
    <row r="56" spans="1:13" x14ac:dyDescent="0.2">
      <c r="A56">
        <v>1</v>
      </c>
      <c r="B56" t="s">
        <v>70</v>
      </c>
      <c r="C56" t="s">
        <v>64</v>
      </c>
      <c r="D56" t="s">
        <v>15</v>
      </c>
      <c r="E56" t="b">
        <v>1</v>
      </c>
      <c r="F56" t="b">
        <v>0</v>
      </c>
      <c r="G56">
        <v>86016</v>
      </c>
      <c r="H56">
        <v>0</v>
      </c>
      <c r="I56">
        <v>0</v>
      </c>
      <c r="J56">
        <v>0</v>
      </c>
      <c r="K56">
        <v>0.76119402985074602</v>
      </c>
      <c r="L56">
        <v>0.31481481481481399</v>
      </c>
      <c r="M56">
        <v>0.44541484716157198</v>
      </c>
    </row>
    <row r="57" spans="1:13" x14ac:dyDescent="0.2">
      <c r="A57">
        <v>1</v>
      </c>
      <c r="B57" t="s">
        <v>71</v>
      </c>
      <c r="C57" t="s">
        <v>64</v>
      </c>
      <c r="D57" t="s">
        <v>15</v>
      </c>
      <c r="E57" t="b">
        <v>1</v>
      </c>
      <c r="F57" t="b">
        <v>0</v>
      </c>
      <c r="G57">
        <v>78266</v>
      </c>
      <c r="H57">
        <v>0</v>
      </c>
      <c r="I57">
        <v>0</v>
      </c>
      <c r="J57">
        <v>0</v>
      </c>
      <c r="K57">
        <v>0.76119402985074602</v>
      </c>
      <c r="L57">
        <v>0.31481481481481399</v>
      </c>
      <c r="M57">
        <v>0.44541484716157198</v>
      </c>
    </row>
    <row r="58" spans="1:13" x14ac:dyDescent="0.2">
      <c r="A58">
        <v>1</v>
      </c>
      <c r="B58" t="s">
        <v>72</v>
      </c>
      <c r="C58" t="s">
        <v>64</v>
      </c>
      <c r="D58" t="s">
        <v>15</v>
      </c>
      <c r="E58" t="b">
        <v>1</v>
      </c>
      <c r="F58" t="b">
        <v>0</v>
      </c>
      <c r="G58">
        <v>91542</v>
      </c>
      <c r="H58">
        <v>0</v>
      </c>
      <c r="I58">
        <v>0</v>
      </c>
      <c r="J58">
        <v>0</v>
      </c>
      <c r="K58">
        <v>0.76119402985074602</v>
      </c>
      <c r="L58">
        <v>0.31481481481481399</v>
      </c>
      <c r="M58">
        <v>0.44541484716157198</v>
      </c>
    </row>
    <row r="59" spans="1:13" x14ac:dyDescent="0.2">
      <c r="A59">
        <v>1</v>
      </c>
      <c r="B59" t="s">
        <v>73</v>
      </c>
      <c r="C59" t="s">
        <v>64</v>
      </c>
      <c r="D59" t="s">
        <v>15</v>
      </c>
      <c r="E59" t="b">
        <v>1</v>
      </c>
      <c r="F59" t="b">
        <v>0</v>
      </c>
      <c r="G59">
        <v>83106</v>
      </c>
      <c r="H59">
        <v>0</v>
      </c>
      <c r="I59">
        <v>0</v>
      </c>
      <c r="J59">
        <v>0</v>
      </c>
      <c r="K59">
        <v>0.76119402985074602</v>
      </c>
      <c r="L59">
        <v>0.31481481481481399</v>
      </c>
      <c r="M59">
        <v>0.44541484716157198</v>
      </c>
    </row>
    <row r="60" spans="1:13" x14ac:dyDescent="0.2">
      <c r="A60">
        <v>1</v>
      </c>
      <c r="B60" t="s">
        <v>74</v>
      </c>
      <c r="C60" t="s">
        <v>64</v>
      </c>
      <c r="D60" t="s">
        <v>15</v>
      </c>
      <c r="E60" t="b">
        <v>1</v>
      </c>
      <c r="F60" t="b">
        <v>0</v>
      </c>
      <c r="G60">
        <v>89417</v>
      </c>
      <c r="H60">
        <v>0</v>
      </c>
      <c r="I60">
        <v>0</v>
      </c>
      <c r="J60">
        <v>0</v>
      </c>
      <c r="K60">
        <v>0.76119402985074602</v>
      </c>
      <c r="L60">
        <v>0.31481481481481399</v>
      </c>
      <c r="M60">
        <v>0.44541484716157198</v>
      </c>
    </row>
    <row r="61" spans="1:13" x14ac:dyDescent="0.2">
      <c r="A61">
        <v>1</v>
      </c>
      <c r="B61" t="s">
        <v>75</v>
      </c>
      <c r="C61" t="s">
        <v>64</v>
      </c>
      <c r="D61" t="s">
        <v>15</v>
      </c>
      <c r="E61" t="b">
        <v>1</v>
      </c>
      <c r="F61" t="b">
        <v>0</v>
      </c>
      <c r="G61">
        <v>601486</v>
      </c>
      <c r="H61">
        <v>0</v>
      </c>
      <c r="I61">
        <v>0</v>
      </c>
      <c r="J61">
        <v>0</v>
      </c>
      <c r="K61">
        <v>0.76119402985074602</v>
      </c>
      <c r="L61">
        <v>0.31481481481481399</v>
      </c>
      <c r="M61">
        <v>0.44541484716157198</v>
      </c>
    </row>
    <row r="62" spans="1:13" x14ac:dyDescent="0.2">
      <c r="A62">
        <v>1</v>
      </c>
      <c r="B62" t="s">
        <v>76</v>
      </c>
      <c r="C62" t="s">
        <v>64</v>
      </c>
      <c r="D62" t="s">
        <v>15</v>
      </c>
      <c r="E62" t="b">
        <v>1</v>
      </c>
      <c r="F62" t="b">
        <v>0</v>
      </c>
      <c r="G62">
        <v>83936</v>
      </c>
      <c r="H62">
        <v>0</v>
      </c>
      <c r="I62">
        <v>0</v>
      </c>
      <c r="J62">
        <v>0</v>
      </c>
      <c r="K62">
        <v>0.76119402985074602</v>
      </c>
      <c r="L62">
        <v>0.31481481481481399</v>
      </c>
      <c r="M62">
        <v>0.44541484716157198</v>
      </c>
    </row>
    <row r="63" spans="1:13" x14ac:dyDescent="0.2">
      <c r="A63">
        <v>1</v>
      </c>
      <c r="B63" t="s">
        <v>77</v>
      </c>
      <c r="C63" t="s">
        <v>64</v>
      </c>
      <c r="D63" t="s">
        <v>15</v>
      </c>
      <c r="E63" t="b">
        <v>1</v>
      </c>
      <c r="F63" t="b">
        <v>0</v>
      </c>
      <c r="G63">
        <v>85602</v>
      </c>
      <c r="H63">
        <v>0</v>
      </c>
      <c r="I63">
        <v>0</v>
      </c>
      <c r="J63">
        <v>0</v>
      </c>
      <c r="K63">
        <v>0.76119402985074602</v>
      </c>
      <c r="L63">
        <v>0.31481481481481399</v>
      </c>
      <c r="M63">
        <v>0.44541484716157198</v>
      </c>
    </row>
    <row r="64" spans="1:13" x14ac:dyDescent="0.2">
      <c r="A64">
        <v>1</v>
      </c>
      <c r="B64" t="s">
        <v>78</v>
      </c>
      <c r="C64" t="s">
        <v>64</v>
      </c>
      <c r="D64" t="s">
        <v>15</v>
      </c>
      <c r="E64" t="b">
        <v>1</v>
      </c>
      <c r="F64" t="b">
        <v>0</v>
      </c>
      <c r="G64">
        <v>83965</v>
      </c>
      <c r="H64">
        <v>0</v>
      </c>
      <c r="I64">
        <v>0</v>
      </c>
      <c r="J64">
        <v>0</v>
      </c>
      <c r="K64">
        <v>0.76119402985074602</v>
      </c>
      <c r="L64">
        <v>0.31481481481481399</v>
      </c>
      <c r="M64">
        <v>0.44541484716157198</v>
      </c>
    </row>
    <row r="65" spans="1:13" x14ac:dyDescent="0.2">
      <c r="A65">
        <v>1</v>
      </c>
      <c r="B65" t="s">
        <v>79</v>
      </c>
      <c r="C65" t="s">
        <v>80</v>
      </c>
      <c r="D65" t="s">
        <v>15</v>
      </c>
      <c r="E65" t="b">
        <v>0</v>
      </c>
      <c r="F65" t="b">
        <v>0</v>
      </c>
      <c r="G65">
        <v>40737</v>
      </c>
      <c r="H65">
        <v>0.66666666666666596</v>
      </c>
      <c r="I65">
        <v>1</v>
      </c>
      <c r="J65">
        <v>0.8</v>
      </c>
      <c r="K65">
        <v>0.76119402985074602</v>
      </c>
      <c r="L65">
        <v>0.31481481481481399</v>
      </c>
      <c r="M65">
        <v>0.44541484716157198</v>
      </c>
    </row>
    <row r="66" spans="1:13" x14ac:dyDescent="0.2">
      <c r="A66">
        <v>1</v>
      </c>
      <c r="B66" t="s">
        <v>81</v>
      </c>
      <c r="C66" t="s">
        <v>80</v>
      </c>
      <c r="D66" t="s">
        <v>15</v>
      </c>
      <c r="E66" t="b">
        <v>0</v>
      </c>
      <c r="F66" t="b">
        <v>1</v>
      </c>
      <c r="G66">
        <v>42489</v>
      </c>
      <c r="H66">
        <v>0.66666666666666596</v>
      </c>
      <c r="I66">
        <v>1</v>
      </c>
      <c r="J66">
        <v>0.8</v>
      </c>
      <c r="K66">
        <v>0.76119402985074602</v>
      </c>
      <c r="L66">
        <v>0.31481481481481399</v>
      </c>
      <c r="M66">
        <v>0.44541484716157198</v>
      </c>
    </row>
    <row r="67" spans="1:13" x14ac:dyDescent="0.2">
      <c r="A67">
        <v>1</v>
      </c>
      <c r="B67" t="s">
        <v>82</v>
      </c>
      <c r="C67" t="s">
        <v>80</v>
      </c>
      <c r="D67" t="s">
        <v>15</v>
      </c>
      <c r="E67" t="b">
        <v>1</v>
      </c>
      <c r="F67" t="b">
        <v>1</v>
      </c>
      <c r="G67">
        <v>42502</v>
      </c>
      <c r="H67">
        <v>0.66666666666666596</v>
      </c>
      <c r="I67">
        <v>1</v>
      </c>
      <c r="J67">
        <v>0.8</v>
      </c>
      <c r="K67">
        <v>0.76119402985074602</v>
      </c>
      <c r="L67">
        <v>0.31481481481481399</v>
      </c>
      <c r="M67">
        <v>0.44541484716157198</v>
      </c>
    </row>
    <row r="68" spans="1:13" x14ac:dyDescent="0.2">
      <c r="A68">
        <v>1</v>
      </c>
      <c r="B68" t="s">
        <v>83</v>
      </c>
      <c r="C68" t="s">
        <v>80</v>
      </c>
      <c r="D68" t="s">
        <v>15</v>
      </c>
      <c r="E68" t="b">
        <v>0</v>
      </c>
      <c r="F68" t="b">
        <v>1</v>
      </c>
      <c r="G68">
        <v>41618</v>
      </c>
      <c r="H68">
        <v>0.66666666666666596</v>
      </c>
      <c r="I68">
        <v>1</v>
      </c>
      <c r="J68">
        <v>0.8</v>
      </c>
      <c r="K68">
        <v>0.76119402985074602</v>
      </c>
      <c r="L68">
        <v>0.31481481481481399</v>
      </c>
      <c r="M68">
        <v>0.44541484716157198</v>
      </c>
    </row>
    <row r="69" spans="1:13" x14ac:dyDescent="0.2">
      <c r="A69">
        <v>1</v>
      </c>
      <c r="B69" t="s">
        <v>84</v>
      </c>
      <c r="C69" t="s">
        <v>80</v>
      </c>
      <c r="D69" t="s">
        <v>15</v>
      </c>
      <c r="E69" t="b">
        <v>1</v>
      </c>
      <c r="F69" t="b">
        <v>1</v>
      </c>
      <c r="G69">
        <v>45169</v>
      </c>
      <c r="H69">
        <v>0.66666666666666596</v>
      </c>
      <c r="I69">
        <v>1</v>
      </c>
      <c r="J69">
        <v>0.8</v>
      </c>
      <c r="K69">
        <v>0.76119402985074602</v>
      </c>
      <c r="L69">
        <v>0.31481481481481399</v>
      </c>
      <c r="M69">
        <v>0.44541484716157198</v>
      </c>
    </row>
    <row r="70" spans="1:13" x14ac:dyDescent="0.2">
      <c r="A70">
        <v>1</v>
      </c>
      <c r="B70" t="s">
        <v>85</v>
      </c>
      <c r="C70" t="s">
        <v>80</v>
      </c>
      <c r="D70" t="s">
        <v>15</v>
      </c>
      <c r="E70" t="b">
        <v>0</v>
      </c>
      <c r="F70" t="b">
        <v>1</v>
      </c>
      <c r="G70">
        <v>45478</v>
      </c>
      <c r="H70">
        <v>0.66666666666666596</v>
      </c>
      <c r="I70">
        <v>1</v>
      </c>
      <c r="J70">
        <v>0.8</v>
      </c>
      <c r="K70">
        <v>0.76119402985074602</v>
      </c>
      <c r="L70">
        <v>0.31481481481481399</v>
      </c>
      <c r="M70">
        <v>0.44541484716157198</v>
      </c>
    </row>
    <row r="71" spans="1:13" x14ac:dyDescent="0.2">
      <c r="A71">
        <v>1</v>
      </c>
      <c r="B71" t="s">
        <v>86</v>
      </c>
      <c r="C71" t="s">
        <v>80</v>
      </c>
      <c r="D71" t="s">
        <v>15</v>
      </c>
      <c r="E71" t="b">
        <v>0</v>
      </c>
      <c r="F71" t="b">
        <v>1</v>
      </c>
      <c r="G71">
        <v>42174</v>
      </c>
      <c r="H71">
        <v>0.66666666666666596</v>
      </c>
      <c r="I71">
        <v>1</v>
      </c>
      <c r="J71">
        <v>0.8</v>
      </c>
      <c r="K71">
        <v>0.76119402985074602</v>
      </c>
      <c r="L71">
        <v>0.31481481481481399</v>
      </c>
      <c r="M71">
        <v>0.44541484716157198</v>
      </c>
    </row>
    <row r="72" spans="1:13" x14ac:dyDescent="0.2">
      <c r="A72">
        <v>1</v>
      </c>
      <c r="B72" t="s">
        <v>87</v>
      </c>
      <c r="C72" t="s">
        <v>88</v>
      </c>
      <c r="D72" t="s">
        <v>15</v>
      </c>
      <c r="E72" t="b">
        <v>1</v>
      </c>
      <c r="F72" t="b">
        <v>1</v>
      </c>
      <c r="G72">
        <v>20587</v>
      </c>
      <c r="H72">
        <v>0.73333333333333295</v>
      </c>
      <c r="I72">
        <v>0.52380952380952295</v>
      </c>
      <c r="J72">
        <v>0.61111111111111105</v>
      </c>
      <c r="K72">
        <v>0.76119402985074602</v>
      </c>
      <c r="L72">
        <v>0.31481481481481399</v>
      </c>
      <c r="M72">
        <v>0.44541484716157198</v>
      </c>
    </row>
    <row r="73" spans="1:13" x14ac:dyDescent="0.2">
      <c r="A73">
        <v>1</v>
      </c>
      <c r="B73" t="s">
        <v>89</v>
      </c>
      <c r="C73" t="s">
        <v>88</v>
      </c>
      <c r="D73" t="s">
        <v>15</v>
      </c>
      <c r="E73" t="b">
        <v>1</v>
      </c>
      <c r="F73" t="b">
        <v>1</v>
      </c>
      <c r="G73">
        <v>46107</v>
      </c>
      <c r="H73">
        <v>0.73333333333333295</v>
      </c>
      <c r="I73">
        <v>0.52380952380952295</v>
      </c>
      <c r="J73">
        <v>0.61111111111111105</v>
      </c>
      <c r="K73">
        <v>0.76119402985074602</v>
      </c>
      <c r="L73">
        <v>0.31481481481481399</v>
      </c>
      <c r="M73">
        <v>0.44541484716157198</v>
      </c>
    </row>
    <row r="74" spans="1:13" x14ac:dyDescent="0.2">
      <c r="A74">
        <v>1</v>
      </c>
      <c r="B74" t="s">
        <v>90</v>
      </c>
      <c r="C74" t="s">
        <v>88</v>
      </c>
      <c r="D74" t="s">
        <v>15</v>
      </c>
      <c r="E74" t="b">
        <v>1</v>
      </c>
      <c r="F74" t="b">
        <v>1</v>
      </c>
      <c r="G74">
        <v>45483</v>
      </c>
      <c r="H74">
        <v>0.73333333333333295</v>
      </c>
      <c r="I74">
        <v>0.52380952380952295</v>
      </c>
      <c r="J74">
        <v>0.61111111111111105</v>
      </c>
      <c r="K74">
        <v>0.76119402985074602</v>
      </c>
      <c r="L74">
        <v>0.31481481481481399</v>
      </c>
      <c r="M74">
        <v>0.44541484716157198</v>
      </c>
    </row>
    <row r="75" spans="1:13" x14ac:dyDescent="0.2">
      <c r="A75">
        <v>1</v>
      </c>
      <c r="B75" t="s">
        <v>91</v>
      </c>
      <c r="C75" t="s">
        <v>88</v>
      </c>
      <c r="D75" t="s">
        <v>15</v>
      </c>
      <c r="E75" t="b">
        <v>0</v>
      </c>
      <c r="F75" t="b">
        <v>0</v>
      </c>
      <c r="G75">
        <v>44916</v>
      </c>
      <c r="H75">
        <v>0.73333333333333295</v>
      </c>
      <c r="I75">
        <v>0.52380952380952295</v>
      </c>
      <c r="J75">
        <v>0.61111111111111105</v>
      </c>
      <c r="K75">
        <v>0.76119402985074602</v>
      </c>
      <c r="L75">
        <v>0.31481481481481399</v>
      </c>
      <c r="M75">
        <v>0.44541484716157198</v>
      </c>
    </row>
    <row r="76" spans="1:13" x14ac:dyDescent="0.2">
      <c r="A76">
        <v>1</v>
      </c>
      <c r="B76" t="s">
        <v>92</v>
      </c>
      <c r="C76" t="s">
        <v>88</v>
      </c>
      <c r="D76" t="s">
        <v>15</v>
      </c>
      <c r="E76" t="b">
        <v>1</v>
      </c>
      <c r="F76" t="b">
        <v>1</v>
      </c>
      <c r="G76">
        <v>47328</v>
      </c>
      <c r="H76">
        <v>0.73333333333333295</v>
      </c>
      <c r="I76">
        <v>0.52380952380952295</v>
      </c>
      <c r="J76">
        <v>0.61111111111111105</v>
      </c>
      <c r="K76">
        <v>0.76119402985074602</v>
      </c>
      <c r="L76">
        <v>0.31481481481481399</v>
      </c>
      <c r="M76">
        <v>0.44541484716157198</v>
      </c>
    </row>
    <row r="77" spans="1:13" x14ac:dyDescent="0.2">
      <c r="A77">
        <v>1</v>
      </c>
      <c r="B77" t="s">
        <v>93</v>
      </c>
      <c r="C77" t="s">
        <v>88</v>
      </c>
      <c r="D77" t="s">
        <v>15</v>
      </c>
      <c r="E77" t="b">
        <v>1</v>
      </c>
      <c r="F77" t="b">
        <v>0</v>
      </c>
      <c r="G77">
        <v>44592</v>
      </c>
      <c r="H77">
        <v>0.73333333333333295</v>
      </c>
      <c r="I77">
        <v>0.52380952380952295</v>
      </c>
      <c r="J77">
        <v>0.61111111111111105</v>
      </c>
      <c r="K77">
        <v>0.76119402985074602</v>
      </c>
      <c r="L77">
        <v>0.31481481481481399</v>
      </c>
      <c r="M77">
        <v>0.44541484716157198</v>
      </c>
    </row>
    <row r="78" spans="1:13" x14ac:dyDescent="0.2">
      <c r="A78">
        <v>1</v>
      </c>
      <c r="B78" t="s">
        <v>94</v>
      </c>
      <c r="C78" t="s">
        <v>88</v>
      </c>
      <c r="D78" t="s">
        <v>15</v>
      </c>
      <c r="E78" t="b">
        <v>1</v>
      </c>
      <c r="F78" t="b">
        <v>1</v>
      </c>
      <c r="G78">
        <v>44869</v>
      </c>
      <c r="H78">
        <v>0.73333333333333295</v>
      </c>
      <c r="I78">
        <v>0.52380952380952295</v>
      </c>
      <c r="J78">
        <v>0.61111111111111105</v>
      </c>
      <c r="K78">
        <v>0.76119402985074602</v>
      </c>
      <c r="L78">
        <v>0.31481481481481399</v>
      </c>
      <c r="M78">
        <v>0.44541484716157198</v>
      </c>
    </row>
    <row r="79" spans="1:13" x14ac:dyDescent="0.2">
      <c r="A79">
        <v>1</v>
      </c>
      <c r="B79" t="s">
        <v>95</v>
      </c>
      <c r="C79" t="s">
        <v>88</v>
      </c>
      <c r="D79" t="s">
        <v>15</v>
      </c>
      <c r="E79" t="b">
        <v>0</v>
      </c>
      <c r="F79" t="b">
        <v>0</v>
      </c>
      <c r="G79">
        <v>43973</v>
      </c>
      <c r="H79">
        <v>0.73333333333333295</v>
      </c>
      <c r="I79">
        <v>0.52380952380952295</v>
      </c>
      <c r="J79">
        <v>0.61111111111111105</v>
      </c>
      <c r="K79">
        <v>0.76119402985074602</v>
      </c>
      <c r="L79">
        <v>0.31481481481481399</v>
      </c>
      <c r="M79">
        <v>0.44541484716157198</v>
      </c>
    </row>
    <row r="80" spans="1:13" x14ac:dyDescent="0.2">
      <c r="A80">
        <v>1</v>
      </c>
      <c r="B80" t="s">
        <v>96</v>
      </c>
      <c r="C80" t="s">
        <v>88</v>
      </c>
      <c r="D80" t="s">
        <v>15</v>
      </c>
      <c r="E80" t="b">
        <v>1</v>
      </c>
      <c r="F80" t="b">
        <v>1</v>
      </c>
      <c r="G80">
        <v>45796</v>
      </c>
      <c r="H80">
        <v>0.73333333333333295</v>
      </c>
      <c r="I80">
        <v>0.52380952380952295</v>
      </c>
      <c r="J80">
        <v>0.61111111111111105</v>
      </c>
      <c r="K80">
        <v>0.76119402985074602</v>
      </c>
      <c r="L80">
        <v>0.31481481481481399</v>
      </c>
      <c r="M80">
        <v>0.44541484716157198</v>
      </c>
    </row>
    <row r="81" spans="1:13" x14ac:dyDescent="0.2">
      <c r="A81">
        <v>1</v>
      </c>
      <c r="B81" t="s">
        <v>97</v>
      </c>
      <c r="C81" t="s">
        <v>88</v>
      </c>
      <c r="D81" t="s">
        <v>15</v>
      </c>
      <c r="E81" t="b">
        <v>1</v>
      </c>
      <c r="F81" t="b">
        <v>1</v>
      </c>
      <c r="G81">
        <v>42179</v>
      </c>
      <c r="H81">
        <v>0.73333333333333295</v>
      </c>
      <c r="I81">
        <v>0.52380952380952295</v>
      </c>
      <c r="J81">
        <v>0.61111111111111105</v>
      </c>
      <c r="K81">
        <v>0.76119402985074602</v>
      </c>
      <c r="L81">
        <v>0.31481481481481399</v>
      </c>
      <c r="M81">
        <v>0.44541484716157198</v>
      </c>
    </row>
    <row r="82" spans="1:13" x14ac:dyDescent="0.2">
      <c r="A82">
        <v>1</v>
      </c>
      <c r="B82" t="s">
        <v>98</v>
      </c>
      <c r="C82" t="s">
        <v>88</v>
      </c>
      <c r="D82" t="s">
        <v>15</v>
      </c>
      <c r="E82" t="b">
        <v>1</v>
      </c>
      <c r="F82" t="b">
        <v>1</v>
      </c>
      <c r="G82">
        <v>42809</v>
      </c>
      <c r="H82">
        <v>0.73333333333333295</v>
      </c>
      <c r="I82">
        <v>0.52380952380952295</v>
      </c>
      <c r="J82">
        <v>0.61111111111111105</v>
      </c>
      <c r="K82">
        <v>0.76119402985074602</v>
      </c>
      <c r="L82">
        <v>0.31481481481481399</v>
      </c>
      <c r="M82">
        <v>0.44541484716157198</v>
      </c>
    </row>
    <row r="83" spans="1:13" x14ac:dyDescent="0.2">
      <c r="A83">
        <v>1</v>
      </c>
      <c r="B83" t="s">
        <v>99</v>
      </c>
      <c r="C83" t="s">
        <v>88</v>
      </c>
      <c r="D83" t="s">
        <v>15</v>
      </c>
      <c r="E83" t="b">
        <v>1</v>
      </c>
      <c r="F83" t="b">
        <v>0</v>
      </c>
      <c r="G83">
        <v>24014</v>
      </c>
      <c r="H83">
        <v>0.73333333333333295</v>
      </c>
      <c r="I83">
        <v>0.52380952380952295</v>
      </c>
      <c r="J83">
        <v>0.61111111111111105</v>
      </c>
      <c r="K83">
        <v>0.76119402985074602</v>
      </c>
      <c r="L83">
        <v>0.31481481481481399</v>
      </c>
      <c r="M83">
        <v>0.44541484716157198</v>
      </c>
    </row>
    <row r="84" spans="1:13" x14ac:dyDescent="0.2">
      <c r="A84">
        <v>1</v>
      </c>
      <c r="B84" t="s">
        <v>100</v>
      </c>
      <c r="C84" t="s">
        <v>88</v>
      </c>
      <c r="D84" t="s">
        <v>15</v>
      </c>
      <c r="E84" t="b">
        <v>1</v>
      </c>
      <c r="F84" t="b">
        <v>1</v>
      </c>
      <c r="G84">
        <v>43435</v>
      </c>
      <c r="H84">
        <v>0.73333333333333295</v>
      </c>
      <c r="I84">
        <v>0.52380952380952295</v>
      </c>
      <c r="J84">
        <v>0.61111111111111105</v>
      </c>
      <c r="K84">
        <v>0.76119402985074602</v>
      </c>
      <c r="L84">
        <v>0.31481481481481399</v>
      </c>
      <c r="M84">
        <v>0.44541484716157198</v>
      </c>
    </row>
    <row r="85" spans="1:13" x14ac:dyDescent="0.2">
      <c r="A85">
        <v>1</v>
      </c>
      <c r="B85" t="s">
        <v>101</v>
      </c>
      <c r="C85" t="s">
        <v>88</v>
      </c>
      <c r="D85" t="s">
        <v>15</v>
      </c>
      <c r="E85" t="b">
        <v>1</v>
      </c>
      <c r="F85" t="b">
        <v>0</v>
      </c>
      <c r="G85">
        <v>16577</v>
      </c>
      <c r="H85">
        <v>0.73333333333333295</v>
      </c>
      <c r="I85">
        <v>0.52380952380952295</v>
      </c>
      <c r="J85">
        <v>0.61111111111111105</v>
      </c>
      <c r="K85">
        <v>0.76119402985074602</v>
      </c>
      <c r="L85">
        <v>0.31481481481481399</v>
      </c>
      <c r="M85">
        <v>0.44541484716157198</v>
      </c>
    </row>
    <row r="86" spans="1:13" x14ac:dyDescent="0.2">
      <c r="A86">
        <v>1</v>
      </c>
      <c r="B86" t="s">
        <v>102</v>
      </c>
      <c r="C86" t="s">
        <v>88</v>
      </c>
      <c r="D86" t="s">
        <v>15</v>
      </c>
      <c r="E86" t="b">
        <v>1</v>
      </c>
      <c r="F86" t="b">
        <v>0</v>
      </c>
      <c r="G86">
        <v>42473</v>
      </c>
      <c r="H86">
        <v>0.73333333333333295</v>
      </c>
      <c r="I86">
        <v>0.52380952380952295</v>
      </c>
      <c r="J86">
        <v>0.61111111111111105</v>
      </c>
      <c r="K86">
        <v>0.76119402985074602</v>
      </c>
      <c r="L86">
        <v>0.31481481481481399</v>
      </c>
      <c r="M86">
        <v>0.44541484716157198</v>
      </c>
    </row>
    <row r="87" spans="1:13" x14ac:dyDescent="0.2">
      <c r="A87">
        <v>1</v>
      </c>
      <c r="B87" t="s">
        <v>103</v>
      </c>
      <c r="C87" t="s">
        <v>88</v>
      </c>
      <c r="D87" t="s">
        <v>15</v>
      </c>
      <c r="E87" t="b">
        <v>1</v>
      </c>
      <c r="F87" t="b">
        <v>0</v>
      </c>
      <c r="G87">
        <v>40459</v>
      </c>
      <c r="H87">
        <v>0.73333333333333295</v>
      </c>
      <c r="I87">
        <v>0.52380952380952295</v>
      </c>
      <c r="J87">
        <v>0.61111111111111105</v>
      </c>
      <c r="K87">
        <v>0.76119402985074602</v>
      </c>
      <c r="L87">
        <v>0.31481481481481399</v>
      </c>
      <c r="M87">
        <v>0.44541484716157198</v>
      </c>
    </row>
    <row r="88" spans="1:13" x14ac:dyDescent="0.2">
      <c r="A88">
        <v>1</v>
      </c>
      <c r="B88" t="s">
        <v>104</v>
      </c>
      <c r="C88" t="s">
        <v>88</v>
      </c>
      <c r="D88" t="s">
        <v>15</v>
      </c>
      <c r="E88" t="b">
        <v>1</v>
      </c>
      <c r="F88" t="b">
        <v>0</v>
      </c>
      <c r="G88">
        <v>20955</v>
      </c>
      <c r="H88">
        <v>0.73333333333333295</v>
      </c>
      <c r="I88">
        <v>0.52380952380952295</v>
      </c>
      <c r="J88">
        <v>0.61111111111111105</v>
      </c>
      <c r="K88">
        <v>0.76119402985074602</v>
      </c>
      <c r="L88">
        <v>0.31481481481481399</v>
      </c>
      <c r="M88">
        <v>0.44541484716157198</v>
      </c>
    </row>
    <row r="89" spans="1:13" x14ac:dyDescent="0.2">
      <c r="A89">
        <v>1</v>
      </c>
      <c r="B89" t="s">
        <v>105</v>
      </c>
      <c r="C89" t="s">
        <v>88</v>
      </c>
      <c r="D89" t="s">
        <v>15</v>
      </c>
      <c r="E89" t="b">
        <v>1</v>
      </c>
      <c r="F89" t="b">
        <v>0</v>
      </c>
      <c r="G89">
        <v>20333</v>
      </c>
      <c r="H89">
        <v>0.73333333333333295</v>
      </c>
      <c r="I89">
        <v>0.52380952380952295</v>
      </c>
      <c r="J89">
        <v>0.61111111111111105</v>
      </c>
      <c r="K89">
        <v>0.76119402985074602</v>
      </c>
      <c r="L89">
        <v>0.31481481481481399</v>
      </c>
      <c r="M89">
        <v>0.44541484716157198</v>
      </c>
    </row>
    <row r="90" spans="1:13" x14ac:dyDescent="0.2">
      <c r="A90">
        <v>1</v>
      </c>
      <c r="B90" t="s">
        <v>106</v>
      </c>
      <c r="C90" t="s">
        <v>88</v>
      </c>
      <c r="D90" t="s">
        <v>15</v>
      </c>
      <c r="E90" t="b">
        <v>1</v>
      </c>
      <c r="F90" t="b">
        <v>0</v>
      </c>
      <c r="G90">
        <v>20347</v>
      </c>
      <c r="H90">
        <v>0.73333333333333295</v>
      </c>
      <c r="I90">
        <v>0.52380952380952295</v>
      </c>
      <c r="J90">
        <v>0.61111111111111105</v>
      </c>
      <c r="K90">
        <v>0.76119402985074602</v>
      </c>
      <c r="L90">
        <v>0.31481481481481399</v>
      </c>
      <c r="M90">
        <v>0.44541484716157198</v>
      </c>
    </row>
    <row r="91" spans="1:13" x14ac:dyDescent="0.2">
      <c r="A91">
        <v>1</v>
      </c>
      <c r="B91" t="s">
        <v>107</v>
      </c>
      <c r="C91" t="s">
        <v>88</v>
      </c>
      <c r="D91" t="s">
        <v>15</v>
      </c>
      <c r="E91" t="b">
        <v>1</v>
      </c>
      <c r="F91" t="b">
        <v>0</v>
      </c>
      <c r="G91">
        <v>20556</v>
      </c>
      <c r="H91">
        <v>0.73333333333333295</v>
      </c>
      <c r="I91">
        <v>0.52380952380952295</v>
      </c>
      <c r="J91">
        <v>0.61111111111111105</v>
      </c>
      <c r="K91">
        <v>0.76119402985074602</v>
      </c>
      <c r="L91">
        <v>0.31481481481481399</v>
      </c>
      <c r="M91">
        <v>0.44541484716157198</v>
      </c>
    </row>
    <row r="92" spans="1:13" x14ac:dyDescent="0.2">
      <c r="A92">
        <v>1</v>
      </c>
      <c r="B92" t="s">
        <v>108</v>
      </c>
      <c r="C92" t="s">
        <v>88</v>
      </c>
      <c r="D92" t="s">
        <v>15</v>
      </c>
      <c r="E92" t="b">
        <v>1</v>
      </c>
      <c r="F92" t="b">
        <v>0</v>
      </c>
      <c r="G92">
        <v>20147</v>
      </c>
      <c r="H92">
        <v>0.73333333333333295</v>
      </c>
      <c r="I92">
        <v>0.52380952380952295</v>
      </c>
      <c r="J92">
        <v>0.61111111111111105</v>
      </c>
      <c r="K92">
        <v>0.76119402985074602</v>
      </c>
      <c r="L92">
        <v>0.31481481481481399</v>
      </c>
      <c r="M92">
        <v>0.44541484716157198</v>
      </c>
    </row>
    <row r="93" spans="1:13" x14ac:dyDescent="0.2">
      <c r="A93">
        <v>1</v>
      </c>
      <c r="B93" t="s">
        <v>109</v>
      </c>
      <c r="C93" t="s">
        <v>88</v>
      </c>
      <c r="D93" t="s">
        <v>15</v>
      </c>
      <c r="E93" t="b">
        <v>0</v>
      </c>
      <c r="F93" t="b">
        <v>1</v>
      </c>
      <c r="G93">
        <v>39865</v>
      </c>
      <c r="H93">
        <v>0.73333333333333295</v>
      </c>
      <c r="I93">
        <v>0.52380952380952295</v>
      </c>
      <c r="J93">
        <v>0.61111111111111105</v>
      </c>
      <c r="K93">
        <v>0.76119402985074602</v>
      </c>
      <c r="L93">
        <v>0.31481481481481399</v>
      </c>
      <c r="M93">
        <v>0.44541484716157198</v>
      </c>
    </row>
    <row r="94" spans="1:13" x14ac:dyDescent="0.2">
      <c r="A94">
        <v>1</v>
      </c>
      <c r="B94" t="s">
        <v>110</v>
      </c>
      <c r="C94" t="s">
        <v>88</v>
      </c>
      <c r="D94" t="s">
        <v>15</v>
      </c>
      <c r="E94" t="b">
        <v>1</v>
      </c>
      <c r="F94" t="b">
        <v>1</v>
      </c>
      <c r="G94">
        <v>53461</v>
      </c>
      <c r="H94">
        <v>0.73333333333333295</v>
      </c>
      <c r="I94">
        <v>0.52380952380952295</v>
      </c>
      <c r="J94">
        <v>0.61111111111111105</v>
      </c>
      <c r="K94">
        <v>0.76119402985074602</v>
      </c>
      <c r="L94">
        <v>0.31481481481481399</v>
      </c>
      <c r="M94">
        <v>0.44541484716157198</v>
      </c>
    </row>
    <row r="95" spans="1:13" x14ac:dyDescent="0.2">
      <c r="A95">
        <v>1</v>
      </c>
      <c r="B95" t="s">
        <v>110</v>
      </c>
      <c r="C95" t="s">
        <v>88</v>
      </c>
      <c r="D95" t="s">
        <v>15</v>
      </c>
      <c r="E95" t="b">
        <v>0</v>
      </c>
      <c r="F95" t="b">
        <v>0</v>
      </c>
      <c r="G95">
        <v>47988</v>
      </c>
      <c r="H95">
        <v>0.73333333333333295</v>
      </c>
      <c r="I95">
        <v>0.52380952380952295</v>
      </c>
      <c r="J95">
        <v>0.61111111111111105</v>
      </c>
      <c r="K95">
        <v>0.76119402985074602</v>
      </c>
      <c r="L95">
        <v>0.31481481481481399</v>
      </c>
      <c r="M95">
        <v>0.44541484716157198</v>
      </c>
    </row>
    <row r="96" spans="1:13" x14ac:dyDescent="0.2">
      <c r="A96">
        <v>1</v>
      </c>
      <c r="B96" t="s">
        <v>111</v>
      </c>
      <c r="C96" t="s">
        <v>88</v>
      </c>
      <c r="D96" t="s">
        <v>15</v>
      </c>
      <c r="E96" t="b">
        <v>1</v>
      </c>
      <c r="F96" t="b">
        <v>1</v>
      </c>
      <c r="G96">
        <v>18720</v>
      </c>
      <c r="H96">
        <v>0.73333333333333295</v>
      </c>
      <c r="I96">
        <v>0.52380952380952295</v>
      </c>
      <c r="J96">
        <v>0.61111111111111105</v>
      </c>
      <c r="K96">
        <v>0.76119402985074602</v>
      </c>
      <c r="L96">
        <v>0.31481481481481399</v>
      </c>
      <c r="M96">
        <v>0.44541484716157198</v>
      </c>
    </row>
    <row r="97" spans="1:13" x14ac:dyDescent="0.2">
      <c r="A97">
        <v>1</v>
      </c>
      <c r="B97" t="s">
        <v>111</v>
      </c>
      <c r="C97" t="s">
        <v>88</v>
      </c>
      <c r="D97" t="s">
        <v>15</v>
      </c>
      <c r="E97" t="b">
        <v>0</v>
      </c>
      <c r="F97" t="b">
        <v>0</v>
      </c>
      <c r="G97">
        <v>19130</v>
      </c>
      <c r="H97">
        <v>0.73333333333333295</v>
      </c>
      <c r="I97">
        <v>0.52380952380952295</v>
      </c>
      <c r="J97">
        <v>0.61111111111111105</v>
      </c>
      <c r="K97">
        <v>0.76119402985074602</v>
      </c>
      <c r="L97">
        <v>0.31481481481481399</v>
      </c>
      <c r="M97">
        <v>0.44541484716157198</v>
      </c>
    </row>
    <row r="98" spans="1:13" x14ac:dyDescent="0.2">
      <c r="A98">
        <v>1</v>
      </c>
      <c r="B98" t="s">
        <v>112</v>
      </c>
      <c r="C98" t="s">
        <v>88</v>
      </c>
      <c r="D98" t="s">
        <v>15</v>
      </c>
      <c r="E98" t="b">
        <v>0</v>
      </c>
      <c r="F98" t="b">
        <v>1</v>
      </c>
      <c r="G98">
        <v>87441</v>
      </c>
      <c r="H98">
        <v>0.73333333333333295</v>
      </c>
      <c r="I98">
        <v>0.52380952380952295</v>
      </c>
      <c r="J98">
        <v>0.61111111111111105</v>
      </c>
      <c r="K98">
        <v>0.76119402985074602</v>
      </c>
      <c r="L98">
        <v>0.31481481481481399</v>
      </c>
      <c r="M98">
        <v>0.44541484716157198</v>
      </c>
    </row>
    <row r="99" spans="1:13" x14ac:dyDescent="0.2">
      <c r="A99">
        <v>1</v>
      </c>
      <c r="B99" t="s">
        <v>113</v>
      </c>
      <c r="C99" t="s">
        <v>88</v>
      </c>
      <c r="D99" t="s">
        <v>15</v>
      </c>
      <c r="E99" t="b">
        <v>0</v>
      </c>
      <c r="F99" t="b">
        <v>1</v>
      </c>
      <c r="G99">
        <v>86862</v>
      </c>
      <c r="H99">
        <v>0.73333333333333295</v>
      </c>
      <c r="I99">
        <v>0.52380952380952295</v>
      </c>
      <c r="J99">
        <v>0.61111111111111105</v>
      </c>
      <c r="K99">
        <v>0.76119402985074602</v>
      </c>
      <c r="L99">
        <v>0.31481481481481399</v>
      </c>
      <c r="M99">
        <v>0.44541484716157198</v>
      </c>
    </row>
    <row r="100" spans="1:13" x14ac:dyDescent="0.2">
      <c r="A100">
        <v>1</v>
      </c>
      <c r="B100" t="s">
        <v>114</v>
      </c>
      <c r="C100" t="s">
        <v>115</v>
      </c>
      <c r="D100" t="s">
        <v>15</v>
      </c>
      <c r="E100" t="b">
        <v>1</v>
      </c>
      <c r="F100" t="b">
        <v>0</v>
      </c>
      <c r="G100">
        <v>45913</v>
      </c>
      <c r="H100">
        <v>0</v>
      </c>
      <c r="I100">
        <v>0</v>
      </c>
      <c r="J100">
        <v>0</v>
      </c>
      <c r="K100">
        <v>0.76119402985074602</v>
      </c>
      <c r="L100">
        <v>0.31481481481481399</v>
      </c>
      <c r="M100">
        <v>0.44541484716157198</v>
      </c>
    </row>
    <row r="101" spans="1:13" x14ac:dyDescent="0.2">
      <c r="A101">
        <v>1</v>
      </c>
      <c r="B101" t="s">
        <v>116</v>
      </c>
      <c r="C101" t="s">
        <v>115</v>
      </c>
      <c r="D101" t="s">
        <v>15</v>
      </c>
      <c r="E101" t="b">
        <v>0</v>
      </c>
      <c r="F101" t="b">
        <v>1</v>
      </c>
      <c r="G101">
        <v>43377</v>
      </c>
      <c r="H101">
        <v>0</v>
      </c>
      <c r="I101">
        <v>0</v>
      </c>
      <c r="J101">
        <v>0</v>
      </c>
      <c r="K101">
        <v>0.76119402985074602</v>
      </c>
      <c r="L101">
        <v>0.31481481481481399</v>
      </c>
      <c r="M101">
        <v>0.44541484716157198</v>
      </c>
    </row>
    <row r="102" spans="1:13" x14ac:dyDescent="0.2">
      <c r="A102">
        <v>1</v>
      </c>
      <c r="B102" t="s">
        <v>117</v>
      </c>
      <c r="C102" t="s">
        <v>118</v>
      </c>
      <c r="D102" t="s">
        <v>15</v>
      </c>
      <c r="E102" t="b">
        <v>1</v>
      </c>
      <c r="F102" t="b">
        <v>0</v>
      </c>
      <c r="G102">
        <v>220493</v>
      </c>
      <c r="H102">
        <v>1</v>
      </c>
      <c r="I102">
        <v>0.18181818181818099</v>
      </c>
      <c r="J102">
        <v>0.30769230769230699</v>
      </c>
      <c r="K102">
        <v>0.76119402985074602</v>
      </c>
      <c r="L102">
        <v>0.31481481481481399</v>
      </c>
      <c r="M102">
        <v>0.44541484716157198</v>
      </c>
    </row>
    <row r="103" spans="1:13" x14ac:dyDescent="0.2">
      <c r="A103">
        <v>1</v>
      </c>
      <c r="B103" t="s">
        <v>119</v>
      </c>
      <c r="C103" t="s">
        <v>118</v>
      </c>
      <c r="D103" t="s">
        <v>15</v>
      </c>
      <c r="E103" t="b">
        <v>1</v>
      </c>
      <c r="F103" t="b">
        <v>0</v>
      </c>
      <c r="G103">
        <v>239425</v>
      </c>
      <c r="H103">
        <v>1</v>
      </c>
      <c r="I103">
        <v>0.18181818181818099</v>
      </c>
      <c r="J103">
        <v>0.30769230769230699</v>
      </c>
      <c r="K103">
        <v>0.76119402985074602</v>
      </c>
      <c r="L103">
        <v>0.31481481481481399</v>
      </c>
      <c r="M103">
        <v>0.44541484716157198</v>
      </c>
    </row>
    <row r="104" spans="1:13" x14ac:dyDescent="0.2">
      <c r="A104">
        <v>1</v>
      </c>
      <c r="B104" t="s">
        <v>120</v>
      </c>
      <c r="C104" t="s">
        <v>118</v>
      </c>
      <c r="D104" t="s">
        <v>15</v>
      </c>
      <c r="E104" t="b">
        <v>1</v>
      </c>
      <c r="F104" t="b">
        <v>0</v>
      </c>
      <c r="G104">
        <v>227815</v>
      </c>
      <c r="H104">
        <v>1</v>
      </c>
      <c r="I104">
        <v>0.18181818181818099</v>
      </c>
      <c r="J104">
        <v>0.30769230769230699</v>
      </c>
      <c r="K104">
        <v>0.76119402985074602</v>
      </c>
      <c r="L104">
        <v>0.31481481481481399</v>
      </c>
      <c r="M104">
        <v>0.44541484716157198</v>
      </c>
    </row>
    <row r="105" spans="1:13" x14ac:dyDescent="0.2">
      <c r="A105">
        <v>1</v>
      </c>
      <c r="B105" t="s">
        <v>121</v>
      </c>
      <c r="C105" t="s">
        <v>118</v>
      </c>
      <c r="D105" t="s">
        <v>15</v>
      </c>
      <c r="E105" t="b">
        <v>1</v>
      </c>
      <c r="F105" t="b">
        <v>0</v>
      </c>
      <c r="G105">
        <v>219228</v>
      </c>
      <c r="H105">
        <v>1</v>
      </c>
      <c r="I105">
        <v>0.18181818181818099</v>
      </c>
      <c r="J105">
        <v>0.30769230769230699</v>
      </c>
      <c r="K105">
        <v>0.76119402985074602</v>
      </c>
      <c r="L105">
        <v>0.31481481481481399</v>
      </c>
      <c r="M105">
        <v>0.44541484716157198</v>
      </c>
    </row>
    <row r="106" spans="1:13" x14ac:dyDescent="0.2">
      <c r="A106">
        <v>1</v>
      </c>
      <c r="B106" t="s">
        <v>122</v>
      </c>
      <c r="C106" t="s">
        <v>118</v>
      </c>
      <c r="D106" t="s">
        <v>15</v>
      </c>
      <c r="E106" t="b">
        <v>1</v>
      </c>
      <c r="F106" t="b">
        <v>0</v>
      </c>
      <c r="G106">
        <v>232610</v>
      </c>
      <c r="H106">
        <v>1</v>
      </c>
      <c r="I106">
        <v>0.18181818181818099</v>
      </c>
      <c r="J106">
        <v>0.30769230769230699</v>
      </c>
      <c r="K106">
        <v>0.76119402985074602</v>
      </c>
      <c r="L106">
        <v>0.31481481481481399</v>
      </c>
      <c r="M106">
        <v>0.44541484716157198</v>
      </c>
    </row>
    <row r="107" spans="1:13" x14ac:dyDescent="0.2">
      <c r="A107">
        <v>1</v>
      </c>
      <c r="B107" t="s">
        <v>123</v>
      </c>
      <c r="C107" t="s">
        <v>118</v>
      </c>
      <c r="D107" t="s">
        <v>15</v>
      </c>
      <c r="E107" t="b">
        <v>1</v>
      </c>
      <c r="F107" t="b">
        <v>0</v>
      </c>
      <c r="G107">
        <v>211183</v>
      </c>
      <c r="H107">
        <v>1</v>
      </c>
      <c r="I107">
        <v>0.18181818181818099</v>
      </c>
      <c r="J107">
        <v>0.30769230769230699</v>
      </c>
      <c r="K107">
        <v>0.76119402985074602</v>
      </c>
      <c r="L107">
        <v>0.31481481481481399</v>
      </c>
      <c r="M107">
        <v>0.44541484716157198</v>
      </c>
    </row>
    <row r="108" spans="1:13" x14ac:dyDescent="0.2">
      <c r="A108">
        <v>1</v>
      </c>
      <c r="B108" t="s">
        <v>124</v>
      </c>
      <c r="C108" t="s">
        <v>118</v>
      </c>
      <c r="D108" t="s">
        <v>15</v>
      </c>
      <c r="E108" t="b">
        <v>1</v>
      </c>
      <c r="F108" t="b">
        <v>0</v>
      </c>
      <c r="G108">
        <v>172711</v>
      </c>
      <c r="H108">
        <v>1</v>
      </c>
      <c r="I108">
        <v>0.18181818181818099</v>
      </c>
      <c r="J108">
        <v>0.30769230769230699</v>
      </c>
      <c r="K108">
        <v>0.76119402985074602</v>
      </c>
      <c r="L108">
        <v>0.31481481481481399</v>
      </c>
      <c r="M108">
        <v>0.44541484716157198</v>
      </c>
    </row>
    <row r="109" spans="1:13" x14ac:dyDescent="0.2">
      <c r="A109">
        <v>1</v>
      </c>
      <c r="B109" t="s">
        <v>125</v>
      </c>
      <c r="C109" t="s">
        <v>118</v>
      </c>
      <c r="D109" t="s">
        <v>15</v>
      </c>
      <c r="E109" t="b">
        <v>1</v>
      </c>
      <c r="F109" t="b">
        <v>0</v>
      </c>
      <c r="G109">
        <v>233856</v>
      </c>
      <c r="H109">
        <v>1</v>
      </c>
      <c r="I109">
        <v>0.18181818181818099</v>
      </c>
      <c r="J109">
        <v>0.30769230769230699</v>
      </c>
      <c r="K109">
        <v>0.76119402985074602</v>
      </c>
      <c r="L109">
        <v>0.31481481481481399</v>
      </c>
      <c r="M109">
        <v>0.44541484716157198</v>
      </c>
    </row>
    <row r="110" spans="1:13" x14ac:dyDescent="0.2">
      <c r="A110">
        <v>1</v>
      </c>
      <c r="B110" t="s">
        <v>125</v>
      </c>
      <c r="C110" t="s">
        <v>118</v>
      </c>
      <c r="D110" t="s">
        <v>15</v>
      </c>
      <c r="E110" t="b">
        <v>1</v>
      </c>
      <c r="F110" t="b">
        <v>1</v>
      </c>
      <c r="G110">
        <v>130862</v>
      </c>
      <c r="H110">
        <v>1</v>
      </c>
      <c r="I110">
        <v>0.18181818181818099</v>
      </c>
      <c r="J110">
        <v>0.30769230769230699</v>
      </c>
      <c r="K110">
        <v>0.76119402985074602</v>
      </c>
      <c r="L110">
        <v>0.31481481481481399</v>
      </c>
      <c r="M110">
        <v>0.44541484716157198</v>
      </c>
    </row>
    <row r="111" spans="1:13" x14ac:dyDescent="0.2">
      <c r="A111">
        <v>1</v>
      </c>
      <c r="B111" t="s">
        <v>126</v>
      </c>
      <c r="C111" t="s">
        <v>118</v>
      </c>
      <c r="D111" t="s">
        <v>15</v>
      </c>
      <c r="E111" t="b">
        <v>1</v>
      </c>
      <c r="F111" t="b">
        <v>0</v>
      </c>
      <c r="G111">
        <v>234579</v>
      </c>
      <c r="H111">
        <v>1</v>
      </c>
      <c r="I111">
        <v>0.18181818181818099</v>
      </c>
      <c r="J111">
        <v>0.30769230769230699</v>
      </c>
      <c r="K111">
        <v>0.76119402985074602</v>
      </c>
      <c r="L111">
        <v>0.31481481481481399</v>
      </c>
      <c r="M111">
        <v>0.44541484716157198</v>
      </c>
    </row>
    <row r="112" spans="1:13" x14ac:dyDescent="0.2">
      <c r="A112">
        <v>1</v>
      </c>
      <c r="B112" t="s">
        <v>126</v>
      </c>
      <c r="C112" t="s">
        <v>118</v>
      </c>
      <c r="D112" t="s">
        <v>15</v>
      </c>
      <c r="E112" t="b">
        <v>1</v>
      </c>
      <c r="F112" t="b">
        <v>1</v>
      </c>
      <c r="G112">
        <v>141250</v>
      </c>
      <c r="H112">
        <v>1</v>
      </c>
      <c r="I112">
        <v>0.18181818181818099</v>
      </c>
      <c r="J112">
        <v>0.30769230769230699</v>
      </c>
      <c r="K112">
        <v>0.76119402985074602</v>
      </c>
      <c r="L112">
        <v>0.31481481481481399</v>
      </c>
      <c r="M112">
        <v>0.44541484716157198</v>
      </c>
    </row>
    <row r="113" spans="1:13" x14ac:dyDescent="0.2">
      <c r="A113">
        <v>1</v>
      </c>
      <c r="B113" t="s">
        <v>127</v>
      </c>
      <c r="C113" t="s">
        <v>128</v>
      </c>
      <c r="D113" t="s">
        <v>15</v>
      </c>
      <c r="E113" t="b">
        <v>1</v>
      </c>
      <c r="F113" t="b">
        <v>0</v>
      </c>
      <c r="G113">
        <v>42802</v>
      </c>
      <c r="H113">
        <v>0.57142857142857095</v>
      </c>
      <c r="I113">
        <v>0.36363636363636298</v>
      </c>
      <c r="J113">
        <v>0.44444444444444398</v>
      </c>
      <c r="K113">
        <v>0.76119402985074602</v>
      </c>
      <c r="L113">
        <v>0.31481481481481399</v>
      </c>
      <c r="M113">
        <v>0.44541484716157198</v>
      </c>
    </row>
    <row r="114" spans="1:13" x14ac:dyDescent="0.2">
      <c r="A114">
        <v>1</v>
      </c>
      <c r="B114" t="s">
        <v>129</v>
      </c>
      <c r="C114" t="s">
        <v>128</v>
      </c>
      <c r="D114" t="s">
        <v>15</v>
      </c>
      <c r="E114" t="b">
        <v>1</v>
      </c>
      <c r="F114" t="b">
        <v>1</v>
      </c>
      <c r="G114">
        <v>107662</v>
      </c>
      <c r="H114">
        <v>0.57142857142857095</v>
      </c>
      <c r="I114">
        <v>0.36363636363636298</v>
      </c>
      <c r="J114">
        <v>0.44444444444444398</v>
      </c>
      <c r="K114">
        <v>0.76119402985074602</v>
      </c>
      <c r="L114">
        <v>0.31481481481481399</v>
      </c>
      <c r="M114">
        <v>0.44541484716157198</v>
      </c>
    </row>
    <row r="115" spans="1:13" x14ac:dyDescent="0.2">
      <c r="A115">
        <v>1</v>
      </c>
      <c r="B115" t="s">
        <v>129</v>
      </c>
      <c r="C115" t="s">
        <v>128</v>
      </c>
      <c r="D115" t="s">
        <v>15</v>
      </c>
      <c r="E115" t="b">
        <v>0</v>
      </c>
      <c r="F115" t="b">
        <v>0</v>
      </c>
      <c r="G115">
        <v>113853</v>
      </c>
      <c r="H115">
        <v>0.57142857142857095</v>
      </c>
      <c r="I115">
        <v>0.36363636363636298</v>
      </c>
      <c r="J115">
        <v>0.44444444444444398</v>
      </c>
      <c r="K115">
        <v>0.76119402985074602</v>
      </c>
      <c r="L115">
        <v>0.31481481481481399</v>
      </c>
      <c r="M115">
        <v>0.44541484716157198</v>
      </c>
    </row>
    <row r="116" spans="1:13" x14ac:dyDescent="0.2">
      <c r="A116">
        <v>1</v>
      </c>
      <c r="B116" t="s">
        <v>130</v>
      </c>
      <c r="C116" t="s">
        <v>128</v>
      </c>
      <c r="D116" t="s">
        <v>15</v>
      </c>
      <c r="E116" t="b">
        <v>0</v>
      </c>
      <c r="F116" t="b">
        <v>0</v>
      </c>
      <c r="G116">
        <v>74372</v>
      </c>
      <c r="H116">
        <v>0.57142857142857095</v>
      </c>
      <c r="I116">
        <v>0.36363636363636298</v>
      </c>
      <c r="J116">
        <v>0.44444444444444398</v>
      </c>
      <c r="K116">
        <v>0.76119402985074602</v>
      </c>
      <c r="L116">
        <v>0.31481481481481399</v>
      </c>
      <c r="M116">
        <v>0.44541484716157198</v>
      </c>
    </row>
    <row r="117" spans="1:13" x14ac:dyDescent="0.2">
      <c r="A117">
        <v>1</v>
      </c>
      <c r="B117" t="s">
        <v>130</v>
      </c>
      <c r="C117" t="s">
        <v>128</v>
      </c>
      <c r="D117" t="s">
        <v>15</v>
      </c>
      <c r="E117" t="b">
        <v>1</v>
      </c>
      <c r="F117" t="b">
        <v>1</v>
      </c>
      <c r="G117">
        <v>77246</v>
      </c>
      <c r="H117">
        <v>0.57142857142857095</v>
      </c>
      <c r="I117">
        <v>0.36363636363636298</v>
      </c>
      <c r="J117">
        <v>0.44444444444444398</v>
      </c>
      <c r="K117">
        <v>0.76119402985074602</v>
      </c>
      <c r="L117">
        <v>0.31481481481481399</v>
      </c>
      <c r="M117">
        <v>0.44541484716157198</v>
      </c>
    </row>
    <row r="118" spans="1:13" x14ac:dyDescent="0.2">
      <c r="A118">
        <v>1</v>
      </c>
      <c r="B118" t="s">
        <v>131</v>
      </c>
      <c r="C118" t="s">
        <v>128</v>
      </c>
      <c r="D118" t="s">
        <v>15</v>
      </c>
      <c r="E118" t="b">
        <v>1</v>
      </c>
      <c r="F118" t="b">
        <v>1</v>
      </c>
      <c r="G118">
        <v>77427</v>
      </c>
      <c r="H118">
        <v>0.57142857142857095</v>
      </c>
      <c r="I118">
        <v>0.36363636363636298</v>
      </c>
      <c r="J118">
        <v>0.44444444444444398</v>
      </c>
      <c r="K118">
        <v>0.76119402985074602</v>
      </c>
      <c r="L118">
        <v>0.31481481481481399</v>
      </c>
      <c r="M118">
        <v>0.44541484716157198</v>
      </c>
    </row>
    <row r="119" spans="1:13" x14ac:dyDescent="0.2">
      <c r="A119">
        <v>1</v>
      </c>
      <c r="B119" t="s">
        <v>131</v>
      </c>
      <c r="C119" t="s">
        <v>128</v>
      </c>
      <c r="D119" t="s">
        <v>15</v>
      </c>
      <c r="E119" t="b">
        <v>0</v>
      </c>
      <c r="F119" t="b">
        <v>0</v>
      </c>
      <c r="G119">
        <v>74750</v>
      </c>
      <c r="H119">
        <v>0.57142857142857095</v>
      </c>
      <c r="I119">
        <v>0.36363636363636298</v>
      </c>
      <c r="J119">
        <v>0.44444444444444398</v>
      </c>
      <c r="K119">
        <v>0.76119402985074602</v>
      </c>
      <c r="L119">
        <v>0.31481481481481399</v>
      </c>
      <c r="M119">
        <v>0.44541484716157198</v>
      </c>
    </row>
    <row r="120" spans="1:13" x14ac:dyDescent="0.2">
      <c r="A120">
        <v>1</v>
      </c>
      <c r="B120" t="s">
        <v>132</v>
      </c>
      <c r="C120" t="s">
        <v>128</v>
      </c>
      <c r="D120" t="s">
        <v>15</v>
      </c>
      <c r="E120" t="b">
        <v>0</v>
      </c>
      <c r="F120" t="b">
        <v>1</v>
      </c>
      <c r="G120">
        <v>73518</v>
      </c>
      <c r="H120">
        <v>0.57142857142857095</v>
      </c>
      <c r="I120">
        <v>0.36363636363636298</v>
      </c>
      <c r="J120">
        <v>0.44444444444444398</v>
      </c>
      <c r="K120">
        <v>0.76119402985074602</v>
      </c>
      <c r="L120">
        <v>0.31481481481481399</v>
      </c>
      <c r="M120">
        <v>0.44541484716157198</v>
      </c>
    </row>
    <row r="121" spans="1:13" x14ac:dyDescent="0.2">
      <c r="A121">
        <v>1</v>
      </c>
      <c r="B121" t="s">
        <v>132</v>
      </c>
      <c r="C121" t="s">
        <v>128</v>
      </c>
      <c r="D121" t="s">
        <v>15</v>
      </c>
      <c r="E121" t="b">
        <v>1</v>
      </c>
      <c r="F121" t="b">
        <v>0</v>
      </c>
      <c r="G121">
        <v>78653</v>
      </c>
      <c r="H121">
        <v>0.57142857142857095</v>
      </c>
      <c r="I121">
        <v>0.36363636363636298</v>
      </c>
      <c r="J121">
        <v>0.44444444444444398</v>
      </c>
      <c r="K121">
        <v>0.76119402985074602</v>
      </c>
      <c r="L121">
        <v>0.31481481481481399</v>
      </c>
      <c r="M121">
        <v>0.44541484716157198</v>
      </c>
    </row>
    <row r="122" spans="1:13" x14ac:dyDescent="0.2">
      <c r="A122">
        <v>1</v>
      </c>
      <c r="B122" t="s">
        <v>133</v>
      </c>
      <c r="C122" t="s">
        <v>128</v>
      </c>
      <c r="D122" t="s">
        <v>15</v>
      </c>
      <c r="E122" t="b">
        <v>0</v>
      </c>
      <c r="F122" t="b">
        <v>0</v>
      </c>
      <c r="G122">
        <v>78231</v>
      </c>
      <c r="H122">
        <v>0.57142857142857095</v>
      </c>
      <c r="I122">
        <v>0.36363636363636298</v>
      </c>
      <c r="J122">
        <v>0.44444444444444398</v>
      </c>
      <c r="K122">
        <v>0.76119402985074602</v>
      </c>
      <c r="L122">
        <v>0.31481481481481399</v>
      </c>
      <c r="M122">
        <v>0.44541484716157198</v>
      </c>
    </row>
    <row r="123" spans="1:13" x14ac:dyDescent="0.2">
      <c r="A123">
        <v>1</v>
      </c>
      <c r="B123" t="s">
        <v>133</v>
      </c>
      <c r="C123" t="s">
        <v>128</v>
      </c>
      <c r="D123" t="s">
        <v>15</v>
      </c>
      <c r="E123" t="b">
        <v>1</v>
      </c>
      <c r="F123" t="b">
        <v>1</v>
      </c>
      <c r="G123">
        <v>81463</v>
      </c>
      <c r="H123">
        <v>0.57142857142857095</v>
      </c>
      <c r="I123">
        <v>0.36363636363636298</v>
      </c>
      <c r="J123">
        <v>0.44444444444444398</v>
      </c>
      <c r="K123">
        <v>0.76119402985074602</v>
      </c>
      <c r="L123">
        <v>0.31481481481481399</v>
      </c>
      <c r="M123">
        <v>0.44541484716157198</v>
      </c>
    </row>
    <row r="124" spans="1:13" x14ac:dyDescent="0.2">
      <c r="A124">
        <v>1</v>
      </c>
      <c r="B124" t="s">
        <v>134</v>
      </c>
      <c r="C124" t="s">
        <v>128</v>
      </c>
      <c r="D124" t="s">
        <v>15</v>
      </c>
      <c r="E124" t="b">
        <v>1</v>
      </c>
      <c r="F124" t="b">
        <v>0</v>
      </c>
      <c r="G124">
        <v>67890</v>
      </c>
      <c r="H124">
        <v>0.57142857142857095</v>
      </c>
      <c r="I124">
        <v>0.36363636363636298</v>
      </c>
      <c r="J124">
        <v>0.44444444444444398</v>
      </c>
      <c r="K124">
        <v>0.76119402985074602</v>
      </c>
      <c r="L124">
        <v>0.31481481481481399</v>
      </c>
      <c r="M124">
        <v>0.44541484716157198</v>
      </c>
    </row>
    <row r="125" spans="1:13" x14ac:dyDescent="0.2">
      <c r="A125">
        <v>1</v>
      </c>
      <c r="B125" t="s">
        <v>134</v>
      </c>
      <c r="C125" t="s">
        <v>128</v>
      </c>
      <c r="D125" t="s">
        <v>15</v>
      </c>
      <c r="E125" t="b">
        <v>0</v>
      </c>
      <c r="F125" t="b">
        <v>1</v>
      </c>
      <c r="G125">
        <v>74704</v>
      </c>
      <c r="H125">
        <v>0.57142857142857095</v>
      </c>
      <c r="I125">
        <v>0.36363636363636298</v>
      </c>
      <c r="J125">
        <v>0.44444444444444398</v>
      </c>
      <c r="K125">
        <v>0.76119402985074602</v>
      </c>
      <c r="L125">
        <v>0.31481481481481399</v>
      </c>
      <c r="M125">
        <v>0.44541484716157198</v>
      </c>
    </row>
    <row r="126" spans="1:13" x14ac:dyDescent="0.2">
      <c r="A126">
        <v>1</v>
      </c>
      <c r="B126" t="s">
        <v>135</v>
      </c>
      <c r="C126" t="s">
        <v>128</v>
      </c>
      <c r="D126" t="s">
        <v>15</v>
      </c>
      <c r="E126" t="b">
        <v>1</v>
      </c>
      <c r="F126" t="b">
        <v>1</v>
      </c>
      <c r="G126">
        <v>71630</v>
      </c>
      <c r="H126">
        <v>0.57142857142857095</v>
      </c>
      <c r="I126">
        <v>0.36363636363636298</v>
      </c>
      <c r="J126">
        <v>0.44444444444444398</v>
      </c>
      <c r="K126">
        <v>0.76119402985074602</v>
      </c>
      <c r="L126">
        <v>0.31481481481481399</v>
      </c>
      <c r="M126">
        <v>0.44541484716157198</v>
      </c>
    </row>
    <row r="127" spans="1:13" x14ac:dyDescent="0.2">
      <c r="A127">
        <v>1</v>
      </c>
      <c r="B127" t="s">
        <v>135</v>
      </c>
      <c r="C127" t="s">
        <v>128</v>
      </c>
      <c r="D127" t="s">
        <v>15</v>
      </c>
      <c r="E127" t="b">
        <v>0</v>
      </c>
      <c r="F127" t="b">
        <v>0</v>
      </c>
      <c r="G127">
        <v>70515</v>
      </c>
      <c r="H127">
        <v>0.57142857142857095</v>
      </c>
      <c r="I127">
        <v>0.36363636363636298</v>
      </c>
      <c r="J127">
        <v>0.44444444444444398</v>
      </c>
      <c r="K127">
        <v>0.76119402985074602</v>
      </c>
      <c r="L127">
        <v>0.31481481481481399</v>
      </c>
      <c r="M127">
        <v>0.44541484716157198</v>
      </c>
    </row>
    <row r="128" spans="1:13" x14ac:dyDescent="0.2">
      <c r="A128">
        <v>1</v>
      </c>
      <c r="B128" t="s">
        <v>136</v>
      </c>
      <c r="C128" t="s">
        <v>128</v>
      </c>
      <c r="D128" t="s">
        <v>15</v>
      </c>
      <c r="E128" t="b">
        <v>1</v>
      </c>
      <c r="F128" t="b">
        <v>0</v>
      </c>
      <c r="G128">
        <v>16403</v>
      </c>
      <c r="H128">
        <v>0.57142857142857095</v>
      </c>
      <c r="I128">
        <v>0.36363636363636298</v>
      </c>
      <c r="J128">
        <v>0.44444444444444398</v>
      </c>
      <c r="K128">
        <v>0.76119402985074602</v>
      </c>
      <c r="L128">
        <v>0.31481481481481399</v>
      </c>
      <c r="M128">
        <v>0.44541484716157198</v>
      </c>
    </row>
    <row r="129" spans="1:13" x14ac:dyDescent="0.2">
      <c r="A129">
        <v>1</v>
      </c>
      <c r="B129" t="s">
        <v>137</v>
      </c>
      <c r="C129" t="s">
        <v>128</v>
      </c>
      <c r="D129" t="s">
        <v>15</v>
      </c>
      <c r="E129" t="b">
        <v>0</v>
      </c>
      <c r="F129" t="b">
        <v>1</v>
      </c>
      <c r="G129">
        <v>72384</v>
      </c>
      <c r="H129">
        <v>0.57142857142857095</v>
      </c>
      <c r="I129">
        <v>0.36363636363636298</v>
      </c>
      <c r="J129">
        <v>0.44444444444444398</v>
      </c>
      <c r="K129">
        <v>0.76119402985074602</v>
      </c>
      <c r="L129">
        <v>0.31481481481481399</v>
      </c>
      <c r="M129">
        <v>0.44541484716157198</v>
      </c>
    </row>
    <row r="130" spans="1:13" x14ac:dyDescent="0.2">
      <c r="A130">
        <v>1</v>
      </c>
      <c r="B130" t="s">
        <v>137</v>
      </c>
      <c r="C130" t="s">
        <v>128</v>
      </c>
      <c r="D130" t="s">
        <v>15</v>
      </c>
      <c r="E130" t="b">
        <v>1</v>
      </c>
      <c r="F130" t="b">
        <v>0</v>
      </c>
      <c r="G130">
        <v>70507</v>
      </c>
      <c r="H130">
        <v>0.57142857142857095</v>
      </c>
      <c r="I130">
        <v>0.36363636363636298</v>
      </c>
      <c r="J130">
        <v>0.44444444444444398</v>
      </c>
      <c r="K130">
        <v>0.76119402985074602</v>
      </c>
      <c r="L130">
        <v>0.31481481481481399</v>
      </c>
      <c r="M130">
        <v>0.44541484716157198</v>
      </c>
    </row>
    <row r="131" spans="1:13" x14ac:dyDescent="0.2">
      <c r="A131">
        <v>1</v>
      </c>
      <c r="B131" t="s">
        <v>138</v>
      </c>
      <c r="C131" t="s">
        <v>128</v>
      </c>
      <c r="D131" t="s">
        <v>15</v>
      </c>
      <c r="E131" t="b">
        <v>0</v>
      </c>
      <c r="F131" t="b">
        <v>1</v>
      </c>
      <c r="G131">
        <v>100778</v>
      </c>
      <c r="H131">
        <v>0.57142857142857095</v>
      </c>
      <c r="I131">
        <v>0.36363636363636298</v>
      </c>
      <c r="J131">
        <v>0.44444444444444398</v>
      </c>
      <c r="K131">
        <v>0.76119402985074602</v>
      </c>
      <c r="L131">
        <v>0.31481481481481399</v>
      </c>
      <c r="M131">
        <v>0.44541484716157198</v>
      </c>
    </row>
    <row r="132" spans="1:13" x14ac:dyDescent="0.2">
      <c r="A132">
        <v>1</v>
      </c>
      <c r="B132" t="s">
        <v>138</v>
      </c>
      <c r="C132" t="s">
        <v>128</v>
      </c>
      <c r="D132" t="s">
        <v>15</v>
      </c>
      <c r="E132" t="b">
        <v>1</v>
      </c>
      <c r="F132" t="b">
        <v>0</v>
      </c>
      <c r="G132">
        <v>103975</v>
      </c>
      <c r="H132">
        <v>0.57142857142857095</v>
      </c>
      <c r="I132">
        <v>0.36363636363636298</v>
      </c>
      <c r="J132">
        <v>0.44444444444444398</v>
      </c>
      <c r="K132">
        <v>0.76119402985074602</v>
      </c>
      <c r="L132">
        <v>0.31481481481481399</v>
      </c>
      <c r="M132">
        <v>0.44541484716157198</v>
      </c>
    </row>
    <row r="133" spans="1:13" x14ac:dyDescent="0.2">
      <c r="A133">
        <v>1</v>
      </c>
      <c r="B133" t="s">
        <v>139</v>
      </c>
      <c r="C133" t="s">
        <v>128</v>
      </c>
      <c r="D133" t="s">
        <v>15</v>
      </c>
      <c r="E133" t="b">
        <v>1</v>
      </c>
      <c r="F133" t="b">
        <v>0</v>
      </c>
      <c r="G133">
        <v>40761</v>
      </c>
      <c r="H133">
        <v>0.57142857142857095</v>
      </c>
      <c r="I133">
        <v>0.36363636363636298</v>
      </c>
      <c r="J133">
        <v>0.44444444444444398</v>
      </c>
      <c r="K133">
        <v>0.76119402985074602</v>
      </c>
      <c r="L133">
        <v>0.31481481481481399</v>
      </c>
      <c r="M133">
        <v>0.44541484716157198</v>
      </c>
    </row>
    <row r="134" spans="1:13" x14ac:dyDescent="0.2">
      <c r="A134">
        <v>1</v>
      </c>
      <c r="B134" t="s">
        <v>140</v>
      </c>
      <c r="C134" t="s">
        <v>128</v>
      </c>
      <c r="D134" t="s">
        <v>15</v>
      </c>
      <c r="E134" t="b">
        <v>1</v>
      </c>
      <c r="F134" t="b">
        <v>0</v>
      </c>
      <c r="G134">
        <v>41610</v>
      </c>
      <c r="H134">
        <v>0.57142857142857095</v>
      </c>
      <c r="I134">
        <v>0.36363636363636298</v>
      </c>
      <c r="J134">
        <v>0.44444444444444398</v>
      </c>
      <c r="K134">
        <v>0.76119402985074602</v>
      </c>
      <c r="L134">
        <v>0.31481481481481399</v>
      </c>
      <c r="M134">
        <v>0.44541484716157198</v>
      </c>
    </row>
    <row r="135" spans="1:13" x14ac:dyDescent="0.2">
      <c r="A135">
        <v>1</v>
      </c>
      <c r="B135" t="s">
        <v>141</v>
      </c>
      <c r="C135" t="s">
        <v>128</v>
      </c>
      <c r="D135" t="s">
        <v>15</v>
      </c>
      <c r="E135" t="b">
        <v>1</v>
      </c>
      <c r="F135" t="b">
        <v>0</v>
      </c>
      <c r="G135">
        <v>52470</v>
      </c>
      <c r="H135">
        <v>0.57142857142857095</v>
      </c>
      <c r="I135">
        <v>0.36363636363636298</v>
      </c>
      <c r="J135">
        <v>0.44444444444444398</v>
      </c>
      <c r="K135">
        <v>0.76119402985074602</v>
      </c>
      <c r="L135">
        <v>0.31481481481481399</v>
      </c>
      <c r="M135">
        <v>0.44541484716157198</v>
      </c>
    </row>
    <row r="136" spans="1:13" x14ac:dyDescent="0.2">
      <c r="A136">
        <v>1</v>
      </c>
      <c r="B136" t="s">
        <v>142</v>
      </c>
      <c r="C136" t="s">
        <v>128</v>
      </c>
      <c r="D136" t="s">
        <v>15</v>
      </c>
      <c r="E136" t="b">
        <v>1</v>
      </c>
      <c r="F136" t="b">
        <v>0</v>
      </c>
      <c r="G136">
        <v>19309</v>
      </c>
      <c r="H136">
        <v>0.57142857142857095</v>
      </c>
      <c r="I136">
        <v>0.36363636363636298</v>
      </c>
      <c r="J136">
        <v>0.44444444444444398</v>
      </c>
      <c r="K136">
        <v>0.76119402985074602</v>
      </c>
      <c r="L136">
        <v>0.31481481481481399</v>
      </c>
      <c r="M136">
        <v>0.44541484716157198</v>
      </c>
    </row>
    <row r="137" spans="1:13" x14ac:dyDescent="0.2">
      <c r="A137">
        <v>1</v>
      </c>
      <c r="B137" t="s">
        <v>143</v>
      </c>
      <c r="C137" t="s">
        <v>128</v>
      </c>
      <c r="D137" t="s">
        <v>15</v>
      </c>
      <c r="E137" t="b">
        <v>1</v>
      </c>
      <c r="F137" t="b">
        <v>0</v>
      </c>
      <c r="G137">
        <v>18779</v>
      </c>
      <c r="H137">
        <v>0.57142857142857095</v>
      </c>
      <c r="I137">
        <v>0.36363636363636298</v>
      </c>
      <c r="J137">
        <v>0.44444444444444398</v>
      </c>
      <c r="K137">
        <v>0.76119402985074602</v>
      </c>
      <c r="L137">
        <v>0.31481481481481399</v>
      </c>
      <c r="M137">
        <v>0.44541484716157198</v>
      </c>
    </row>
    <row r="138" spans="1:13" x14ac:dyDescent="0.2">
      <c r="A138">
        <v>1</v>
      </c>
      <c r="B138" t="s">
        <v>144</v>
      </c>
      <c r="C138" t="s">
        <v>128</v>
      </c>
      <c r="D138" t="s">
        <v>15</v>
      </c>
      <c r="E138" t="b">
        <v>1</v>
      </c>
      <c r="F138" t="b">
        <v>0</v>
      </c>
      <c r="G138">
        <v>18595</v>
      </c>
      <c r="H138">
        <v>0.57142857142857095</v>
      </c>
      <c r="I138">
        <v>0.36363636363636298</v>
      </c>
      <c r="J138">
        <v>0.44444444444444398</v>
      </c>
      <c r="K138">
        <v>0.76119402985074602</v>
      </c>
      <c r="L138">
        <v>0.31481481481481399</v>
      </c>
      <c r="M138">
        <v>0.44541484716157198</v>
      </c>
    </row>
    <row r="139" spans="1:13" x14ac:dyDescent="0.2">
      <c r="A139">
        <v>1</v>
      </c>
      <c r="B139" t="s">
        <v>145</v>
      </c>
      <c r="C139" t="s">
        <v>128</v>
      </c>
      <c r="D139" t="s">
        <v>15</v>
      </c>
      <c r="E139" t="b">
        <v>1</v>
      </c>
      <c r="F139" t="b">
        <v>1</v>
      </c>
      <c r="G139">
        <v>77881</v>
      </c>
      <c r="H139">
        <v>0.57142857142857095</v>
      </c>
      <c r="I139">
        <v>0.36363636363636298</v>
      </c>
      <c r="J139">
        <v>0.44444444444444398</v>
      </c>
      <c r="K139">
        <v>0.76119402985074602</v>
      </c>
      <c r="L139">
        <v>0.31481481481481399</v>
      </c>
      <c r="M139">
        <v>0.44541484716157198</v>
      </c>
    </row>
    <row r="140" spans="1:13" x14ac:dyDescent="0.2">
      <c r="A140">
        <v>1</v>
      </c>
      <c r="B140" t="s">
        <v>145</v>
      </c>
      <c r="C140" t="s">
        <v>128</v>
      </c>
      <c r="D140" t="s">
        <v>15</v>
      </c>
      <c r="E140" t="b">
        <v>1</v>
      </c>
      <c r="F140" t="b">
        <v>1</v>
      </c>
      <c r="G140">
        <v>75146</v>
      </c>
      <c r="H140">
        <v>0.57142857142857095</v>
      </c>
      <c r="I140">
        <v>0.36363636363636298</v>
      </c>
      <c r="J140">
        <v>0.44444444444444398</v>
      </c>
      <c r="K140">
        <v>0.76119402985074602</v>
      </c>
      <c r="L140">
        <v>0.31481481481481399</v>
      </c>
      <c r="M140">
        <v>0.44541484716157198</v>
      </c>
    </row>
    <row r="141" spans="1:13" x14ac:dyDescent="0.2">
      <c r="A141">
        <v>1</v>
      </c>
      <c r="B141" t="s">
        <v>146</v>
      </c>
      <c r="C141" t="s">
        <v>147</v>
      </c>
      <c r="D141" t="s">
        <v>15</v>
      </c>
      <c r="E141" t="b">
        <v>1</v>
      </c>
      <c r="F141" t="b">
        <v>0</v>
      </c>
      <c r="G141">
        <v>48018</v>
      </c>
      <c r="H141">
        <v>1</v>
      </c>
      <c r="I141">
        <v>0.26086956521739102</v>
      </c>
      <c r="J141">
        <v>0.41379310344827502</v>
      </c>
      <c r="K141">
        <v>0.76119402985074602</v>
      </c>
      <c r="L141">
        <v>0.31481481481481399</v>
      </c>
      <c r="M141">
        <v>0.44541484716157198</v>
      </c>
    </row>
    <row r="142" spans="1:13" x14ac:dyDescent="0.2">
      <c r="A142">
        <v>1</v>
      </c>
      <c r="B142" t="s">
        <v>148</v>
      </c>
      <c r="C142" t="s">
        <v>147</v>
      </c>
      <c r="D142" t="s">
        <v>15</v>
      </c>
      <c r="E142" t="b">
        <v>1</v>
      </c>
      <c r="F142" t="b">
        <v>0</v>
      </c>
      <c r="G142">
        <v>44866</v>
      </c>
      <c r="H142">
        <v>1</v>
      </c>
      <c r="I142">
        <v>0.26086956521739102</v>
      </c>
      <c r="J142">
        <v>0.41379310344827502</v>
      </c>
      <c r="K142">
        <v>0.76119402985074602</v>
      </c>
      <c r="L142">
        <v>0.31481481481481399</v>
      </c>
      <c r="M142">
        <v>0.44541484716157198</v>
      </c>
    </row>
    <row r="143" spans="1:13" x14ac:dyDescent="0.2">
      <c r="A143">
        <v>1</v>
      </c>
      <c r="B143" t="s">
        <v>149</v>
      </c>
      <c r="C143" t="s">
        <v>147</v>
      </c>
      <c r="D143" t="s">
        <v>15</v>
      </c>
      <c r="E143" t="b">
        <v>1</v>
      </c>
      <c r="F143" t="b">
        <v>0</v>
      </c>
      <c r="G143">
        <v>47337</v>
      </c>
      <c r="H143">
        <v>1</v>
      </c>
      <c r="I143">
        <v>0.26086956521739102</v>
      </c>
      <c r="J143">
        <v>0.41379310344827502</v>
      </c>
      <c r="K143">
        <v>0.76119402985074602</v>
      </c>
      <c r="L143">
        <v>0.31481481481481399</v>
      </c>
      <c r="M143">
        <v>0.44541484716157198</v>
      </c>
    </row>
    <row r="144" spans="1:13" x14ac:dyDescent="0.2">
      <c r="A144">
        <v>1</v>
      </c>
      <c r="B144" t="s">
        <v>150</v>
      </c>
      <c r="C144" t="s">
        <v>147</v>
      </c>
      <c r="D144" t="s">
        <v>15</v>
      </c>
      <c r="E144" t="b">
        <v>1</v>
      </c>
      <c r="F144" t="b">
        <v>0</v>
      </c>
      <c r="G144">
        <v>41306</v>
      </c>
      <c r="H144">
        <v>1</v>
      </c>
      <c r="I144">
        <v>0.26086956521739102</v>
      </c>
      <c r="J144">
        <v>0.41379310344827502</v>
      </c>
      <c r="K144">
        <v>0.76119402985074602</v>
      </c>
      <c r="L144">
        <v>0.31481481481481399</v>
      </c>
      <c r="M144">
        <v>0.44541484716157198</v>
      </c>
    </row>
    <row r="145" spans="1:13" x14ac:dyDescent="0.2">
      <c r="A145">
        <v>1</v>
      </c>
      <c r="B145" t="s">
        <v>151</v>
      </c>
      <c r="C145" t="s">
        <v>147</v>
      </c>
      <c r="D145" t="s">
        <v>15</v>
      </c>
      <c r="E145" t="b">
        <v>1</v>
      </c>
      <c r="F145" t="b">
        <v>0</v>
      </c>
      <c r="G145">
        <v>42176</v>
      </c>
      <c r="H145">
        <v>1</v>
      </c>
      <c r="I145">
        <v>0.26086956521739102</v>
      </c>
      <c r="J145">
        <v>0.41379310344827502</v>
      </c>
      <c r="K145">
        <v>0.76119402985074602</v>
      </c>
      <c r="L145">
        <v>0.31481481481481399</v>
      </c>
      <c r="M145">
        <v>0.44541484716157198</v>
      </c>
    </row>
    <row r="146" spans="1:13" x14ac:dyDescent="0.2">
      <c r="A146">
        <v>1</v>
      </c>
      <c r="B146" t="s">
        <v>152</v>
      </c>
      <c r="C146" t="s">
        <v>147</v>
      </c>
      <c r="D146" t="s">
        <v>15</v>
      </c>
      <c r="E146" t="b">
        <v>1</v>
      </c>
      <c r="F146" t="b">
        <v>1</v>
      </c>
      <c r="G146">
        <v>42778</v>
      </c>
      <c r="H146">
        <v>1</v>
      </c>
      <c r="I146">
        <v>0.26086956521739102</v>
      </c>
      <c r="J146">
        <v>0.41379310344827502</v>
      </c>
      <c r="K146">
        <v>0.76119402985074602</v>
      </c>
      <c r="L146">
        <v>0.31481481481481399</v>
      </c>
      <c r="M146">
        <v>0.44541484716157198</v>
      </c>
    </row>
    <row r="147" spans="1:13" x14ac:dyDescent="0.2">
      <c r="A147">
        <v>1</v>
      </c>
      <c r="B147" t="s">
        <v>153</v>
      </c>
      <c r="C147" t="s">
        <v>147</v>
      </c>
      <c r="D147" t="s">
        <v>15</v>
      </c>
      <c r="E147" t="b">
        <v>1</v>
      </c>
      <c r="F147" t="b">
        <v>0</v>
      </c>
      <c r="G147">
        <v>45832</v>
      </c>
      <c r="H147">
        <v>1</v>
      </c>
      <c r="I147">
        <v>0.26086956521739102</v>
      </c>
      <c r="J147">
        <v>0.41379310344827502</v>
      </c>
      <c r="K147">
        <v>0.76119402985074602</v>
      </c>
      <c r="L147">
        <v>0.31481481481481399</v>
      </c>
      <c r="M147">
        <v>0.44541484716157198</v>
      </c>
    </row>
    <row r="148" spans="1:13" x14ac:dyDescent="0.2">
      <c r="A148">
        <v>1</v>
      </c>
      <c r="B148" t="s">
        <v>154</v>
      </c>
      <c r="C148" t="s">
        <v>147</v>
      </c>
      <c r="D148" t="s">
        <v>15</v>
      </c>
      <c r="E148" t="b">
        <v>1</v>
      </c>
      <c r="F148" t="b">
        <v>0</v>
      </c>
      <c r="G148">
        <v>23810</v>
      </c>
      <c r="H148">
        <v>1</v>
      </c>
      <c r="I148">
        <v>0.26086956521739102</v>
      </c>
      <c r="J148">
        <v>0.41379310344827502</v>
      </c>
      <c r="K148">
        <v>0.76119402985074602</v>
      </c>
      <c r="L148">
        <v>0.31481481481481399</v>
      </c>
      <c r="M148">
        <v>0.44541484716157198</v>
      </c>
    </row>
    <row r="149" spans="1:13" x14ac:dyDescent="0.2">
      <c r="A149">
        <v>1</v>
      </c>
      <c r="B149" t="s">
        <v>155</v>
      </c>
      <c r="C149" t="s">
        <v>147</v>
      </c>
      <c r="D149" t="s">
        <v>15</v>
      </c>
      <c r="E149" t="b">
        <v>1</v>
      </c>
      <c r="F149" t="b">
        <v>0</v>
      </c>
      <c r="G149">
        <v>43062</v>
      </c>
      <c r="H149">
        <v>1</v>
      </c>
      <c r="I149">
        <v>0.26086956521739102</v>
      </c>
      <c r="J149">
        <v>0.41379310344827502</v>
      </c>
      <c r="K149">
        <v>0.76119402985074602</v>
      </c>
      <c r="L149">
        <v>0.31481481481481399</v>
      </c>
      <c r="M149">
        <v>0.44541484716157198</v>
      </c>
    </row>
    <row r="150" spans="1:13" x14ac:dyDescent="0.2">
      <c r="A150">
        <v>1</v>
      </c>
      <c r="B150" t="s">
        <v>156</v>
      </c>
      <c r="C150" t="s">
        <v>147</v>
      </c>
      <c r="D150" t="s">
        <v>15</v>
      </c>
      <c r="E150" t="b">
        <v>1</v>
      </c>
      <c r="F150" t="b">
        <v>1</v>
      </c>
      <c r="G150">
        <v>43109</v>
      </c>
      <c r="H150">
        <v>1</v>
      </c>
      <c r="I150">
        <v>0.26086956521739102</v>
      </c>
      <c r="J150">
        <v>0.41379310344827502</v>
      </c>
      <c r="K150">
        <v>0.76119402985074602</v>
      </c>
      <c r="L150">
        <v>0.31481481481481399</v>
      </c>
      <c r="M150">
        <v>0.44541484716157198</v>
      </c>
    </row>
    <row r="151" spans="1:13" x14ac:dyDescent="0.2">
      <c r="A151">
        <v>1</v>
      </c>
      <c r="B151" t="s">
        <v>157</v>
      </c>
      <c r="C151" t="s">
        <v>147</v>
      </c>
      <c r="D151" t="s">
        <v>15</v>
      </c>
      <c r="E151" t="b">
        <v>1</v>
      </c>
      <c r="F151" t="b">
        <v>0</v>
      </c>
      <c r="G151">
        <v>45786</v>
      </c>
      <c r="H151">
        <v>1</v>
      </c>
      <c r="I151">
        <v>0.26086956521739102</v>
      </c>
      <c r="J151">
        <v>0.41379310344827502</v>
      </c>
      <c r="K151">
        <v>0.76119402985074602</v>
      </c>
      <c r="L151">
        <v>0.31481481481481399</v>
      </c>
      <c r="M151">
        <v>0.44541484716157198</v>
      </c>
    </row>
    <row r="152" spans="1:13" x14ac:dyDescent="0.2">
      <c r="A152">
        <v>1</v>
      </c>
      <c r="B152" t="s">
        <v>158</v>
      </c>
      <c r="C152" t="s">
        <v>147</v>
      </c>
      <c r="D152" t="s">
        <v>15</v>
      </c>
      <c r="E152" t="b">
        <v>1</v>
      </c>
      <c r="F152" t="b">
        <v>0</v>
      </c>
      <c r="G152">
        <v>21834</v>
      </c>
      <c r="H152">
        <v>1</v>
      </c>
      <c r="I152">
        <v>0.26086956521739102</v>
      </c>
      <c r="J152">
        <v>0.41379310344827502</v>
      </c>
      <c r="K152">
        <v>0.76119402985074602</v>
      </c>
      <c r="L152">
        <v>0.31481481481481399</v>
      </c>
      <c r="M152">
        <v>0.44541484716157198</v>
      </c>
    </row>
    <row r="153" spans="1:13" x14ac:dyDescent="0.2">
      <c r="A153">
        <v>1</v>
      </c>
      <c r="B153" t="s">
        <v>159</v>
      </c>
      <c r="C153" t="s">
        <v>147</v>
      </c>
      <c r="D153" t="s">
        <v>15</v>
      </c>
      <c r="E153" t="b">
        <v>1</v>
      </c>
      <c r="F153" t="b">
        <v>1</v>
      </c>
      <c r="G153">
        <v>45796</v>
      </c>
      <c r="H153">
        <v>1</v>
      </c>
      <c r="I153">
        <v>0.26086956521739102</v>
      </c>
      <c r="J153">
        <v>0.41379310344827502</v>
      </c>
      <c r="K153">
        <v>0.76119402985074602</v>
      </c>
      <c r="L153">
        <v>0.31481481481481399</v>
      </c>
      <c r="M153">
        <v>0.44541484716157198</v>
      </c>
    </row>
    <row r="154" spans="1:13" x14ac:dyDescent="0.2">
      <c r="A154">
        <v>1</v>
      </c>
      <c r="B154" t="s">
        <v>160</v>
      </c>
      <c r="C154" t="s">
        <v>147</v>
      </c>
      <c r="D154" t="s">
        <v>15</v>
      </c>
      <c r="E154" t="b">
        <v>1</v>
      </c>
      <c r="F154" t="b">
        <v>0</v>
      </c>
      <c r="G154">
        <v>56804</v>
      </c>
      <c r="H154">
        <v>1</v>
      </c>
      <c r="I154">
        <v>0.26086956521739102</v>
      </c>
      <c r="J154">
        <v>0.41379310344827502</v>
      </c>
      <c r="K154">
        <v>0.76119402985074602</v>
      </c>
      <c r="L154">
        <v>0.31481481481481399</v>
      </c>
      <c r="M154">
        <v>0.44541484716157198</v>
      </c>
    </row>
    <row r="155" spans="1:13" x14ac:dyDescent="0.2">
      <c r="A155">
        <v>1</v>
      </c>
      <c r="B155" t="s">
        <v>161</v>
      </c>
      <c r="C155" t="s">
        <v>147</v>
      </c>
      <c r="D155" t="s">
        <v>15</v>
      </c>
      <c r="E155" t="b">
        <v>1</v>
      </c>
      <c r="F155" t="b">
        <v>0</v>
      </c>
      <c r="G155">
        <v>57819</v>
      </c>
      <c r="H155">
        <v>1</v>
      </c>
      <c r="I155">
        <v>0.26086956521739102</v>
      </c>
      <c r="J155">
        <v>0.41379310344827502</v>
      </c>
      <c r="K155">
        <v>0.76119402985074602</v>
      </c>
      <c r="L155">
        <v>0.31481481481481399</v>
      </c>
      <c r="M155">
        <v>0.44541484716157198</v>
      </c>
    </row>
    <row r="156" spans="1:13" x14ac:dyDescent="0.2">
      <c r="A156">
        <v>1</v>
      </c>
      <c r="B156" t="s">
        <v>138</v>
      </c>
      <c r="C156" t="s">
        <v>128</v>
      </c>
      <c r="D156" t="s">
        <v>15</v>
      </c>
      <c r="E156" t="b">
        <v>0</v>
      </c>
      <c r="F156" t="b">
        <v>1</v>
      </c>
      <c r="G156">
        <v>110541</v>
      </c>
      <c r="H156">
        <v>0.57142857142857095</v>
      </c>
      <c r="I156">
        <v>0.36363636363636298</v>
      </c>
      <c r="J156">
        <v>0.44444444444444398</v>
      </c>
      <c r="K156">
        <v>0.76119402985074602</v>
      </c>
      <c r="L156">
        <v>0.31481481481481399</v>
      </c>
      <c r="M156">
        <v>0.44541484716157198</v>
      </c>
    </row>
    <row r="157" spans="1:13" x14ac:dyDescent="0.2">
      <c r="A157">
        <v>1</v>
      </c>
      <c r="B157" t="s">
        <v>138</v>
      </c>
      <c r="C157" t="s">
        <v>128</v>
      </c>
      <c r="D157" t="s">
        <v>15</v>
      </c>
      <c r="E157" t="b">
        <v>1</v>
      </c>
      <c r="F157" t="b">
        <v>0</v>
      </c>
      <c r="G157">
        <v>110017</v>
      </c>
      <c r="H157">
        <v>0.57142857142857095</v>
      </c>
      <c r="I157">
        <v>0.36363636363636298</v>
      </c>
      <c r="J157">
        <v>0.44444444444444398</v>
      </c>
      <c r="K157">
        <v>0.76119402985074602</v>
      </c>
      <c r="L157">
        <v>0.31481481481481399</v>
      </c>
      <c r="M157">
        <v>0.44541484716157198</v>
      </c>
    </row>
    <row r="158" spans="1:13" x14ac:dyDescent="0.2">
      <c r="A158">
        <v>1</v>
      </c>
      <c r="B158" t="s">
        <v>162</v>
      </c>
      <c r="C158" t="s">
        <v>147</v>
      </c>
      <c r="D158" t="s">
        <v>15</v>
      </c>
      <c r="E158" t="b">
        <v>1</v>
      </c>
      <c r="F158" t="b">
        <v>0</v>
      </c>
      <c r="G158">
        <v>57518</v>
      </c>
      <c r="H158">
        <v>1</v>
      </c>
      <c r="I158">
        <v>0.26086956521739102</v>
      </c>
      <c r="J158">
        <v>0.41379310344827502</v>
      </c>
      <c r="K158">
        <v>0.76119402985074602</v>
      </c>
      <c r="L158">
        <v>0.31481481481481399</v>
      </c>
      <c r="M158">
        <v>0.44541484716157198</v>
      </c>
    </row>
    <row r="159" spans="1:13" x14ac:dyDescent="0.2">
      <c r="A159">
        <v>1</v>
      </c>
      <c r="B159" t="s">
        <v>163</v>
      </c>
      <c r="C159" t="s">
        <v>147</v>
      </c>
      <c r="D159" t="s">
        <v>15</v>
      </c>
      <c r="E159" t="b">
        <v>1</v>
      </c>
      <c r="F159" t="b">
        <v>0</v>
      </c>
      <c r="G159">
        <v>37034</v>
      </c>
      <c r="H159">
        <v>1</v>
      </c>
      <c r="I159">
        <v>0.26086956521739102</v>
      </c>
      <c r="J159">
        <v>0.41379310344827502</v>
      </c>
      <c r="K159">
        <v>0.76119402985074602</v>
      </c>
      <c r="L159">
        <v>0.31481481481481399</v>
      </c>
      <c r="M159">
        <v>0.44541484716157198</v>
      </c>
    </row>
    <row r="160" spans="1:13" x14ac:dyDescent="0.2">
      <c r="A160">
        <v>1</v>
      </c>
      <c r="B160" t="s">
        <v>164</v>
      </c>
      <c r="C160" t="s">
        <v>147</v>
      </c>
      <c r="D160" t="s">
        <v>15</v>
      </c>
      <c r="E160" t="b">
        <v>1</v>
      </c>
      <c r="F160" t="b">
        <v>0</v>
      </c>
      <c r="G160">
        <v>58507</v>
      </c>
      <c r="H160">
        <v>1</v>
      </c>
      <c r="I160">
        <v>0.26086956521739102</v>
      </c>
      <c r="J160">
        <v>0.41379310344827502</v>
      </c>
      <c r="K160">
        <v>0.76119402985074602</v>
      </c>
      <c r="L160">
        <v>0.31481481481481399</v>
      </c>
      <c r="M160">
        <v>0.44541484716157198</v>
      </c>
    </row>
    <row r="161" spans="1:13" x14ac:dyDescent="0.2">
      <c r="A161">
        <v>1</v>
      </c>
      <c r="B161" t="s">
        <v>165</v>
      </c>
      <c r="C161" t="s">
        <v>147</v>
      </c>
      <c r="D161" t="s">
        <v>15</v>
      </c>
      <c r="E161" t="b">
        <v>1</v>
      </c>
      <c r="F161" t="b">
        <v>1</v>
      </c>
      <c r="G161">
        <v>63484</v>
      </c>
      <c r="H161">
        <v>1</v>
      </c>
      <c r="I161">
        <v>0.26086956521739102</v>
      </c>
      <c r="J161">
        <v>0.41379310344827502</v>
      </c>
      <c r="K161">
        <v>0.76119402985074602</v>
      </c>
      <c r="L161">
        <v>0.31481481481481399</v>
      </c>
      <c r="M161">
        <v>0.44541484716157198</v>
      </c>
    </row>
    <row r="162" spans="1:13" x14ac:dyDescent="0.2">
      <c r="A162">
        <v>1</v>
      </c>
      <c r="B162" t="s">
        <v>166</v>
      </c>
      <c r="C162" t="s">
        <v>147</v>
      </c>
      <c r="D162" t="s">
        <v>15</v>
      </c>
      <c r="E162" t="b">
        <v>1</v>
      </c>
      <c r="F162" t="b">
        <v>1</v>
      </c>
      <c r="G162">
        <v>56791</v>
      </c>
      <c r="H162">
        <v>1</v>
      </c>
      <c r="I162">
        <v>0.26086956521739102</v>
      </c>
      <c r="J162">
        <v>0.41379310344827502</v>
      </c>
      <c r="K162">
        <v>0.76119402985074602</v>
      </c>
      <c r="L162">
        <v>0.31481481481481399</v>
      </c>
      <c r="M162">
        <v>0.44541484716157198</v>
      </c>
    </row>
    <row r="163" spans="1:13" x14ac:dyDescent="0.2">
      <c r="A163">
        <v>1</v>
      </c>
      <c r="B163" t="s">
        <v>167</v>
      </c>
      <c r="C163" t="s">
        <v>147</v>
      </c>
      <c r="D163" t="s">
        <v>15</v>
      </c>
      <c r="E163" t="b">
        <v>1</v>
      </c>
      <c r="F163" t="b">
        <v>1</v>
      </c>
      <c r="G163">
        <v>42194</v>
      </c>
      <c r="H163">
        <v>1</v>
      </c>
      <c r="I163">
        <v>0.26086956521739102</v>
      </c>
      <c r="J163">
        <v>0.41379310344827502</v>
      </c>
      <c r="K163">
        <v>0.76119402985074602</v>
      </c>
      <c r="L163">
        <v>0.31481481481481399</v>
      </c>
      <c r="M163">
        <v>0.44541484716157198</v>
      </c>
    </row>
    <row r="164" spans="1:13" x14ac:dyDescent="0.2">
      <c r="A164">
        <v>1</v>
      </c>
      <c r="B164" t="s">
        <v>168</v>
      </c>
      <c r="C164" t="s">
        <v>147</v>
      </c>
      <c r="D164" t="s">
        <v>15</v>
      </c>
      <c r="E164" t="b">
        <v>1</v>
      </c>
      <c r="F164" t="b">
        <v>0</v>
      </c>
      <c r="G164">
        <v>16199</v>
      </c>
      <c r="H164">
        <v>1</v>
      </c>
      <c r="I164">
        <v>0.26086956521739102</v>
      </c>
      <c r="J164">
        <v>0.41379310344827502</v>
      </c>
      <c r="K164">
        <v>0.76119402985074602</v>
      </c>
      <c r="L164">
        <v>0.31481481481481399</v>
      </c>
      <c r="M164">
        <v>0.44541484716157198</v>
      </c>
    </row>
    <row r="165" spans="1:13" x14ac:dyDescent="0.2">
      <c r="A165">
        <v>1</v>
      </c>
      <c r="B165" t="s">
        <v>169</v>
      </c>
      <c r="C165" t="s">
        <v>147</v>
      </c>
      <c r="D165" t="s">
        <v>15</v>
      </c>
      <c r="E165" t="b">
        <v>1</v>
      </c>
      <c r="F165" t="b">
        <v>0</v>
      </c>
      <c r="G165">
        <v>20131</v>
      </c>
      <c r="H165">
        <v>1</v>
      </c>
      <c r="I165">
        <v>0.26086956521739102</v>
      </c>
      <c r="J165">
        <v>0.41379310344827502</v>
      </c>
      <c r="K165">
        <v>0.76119402985074602</v>
      </c>
      <c r="L165">
        <v>0.31481481481481399</v>
      </c>
      <c r="M165">
        <v>0.44541484716157198</v>
      </c>
    </row>
    <row r="166" spans="1:13" x14ac:dyDescent="0.2">
      <c r="A166">
        <v>1</v>
      </c>
      <c r="B166" t="s">
        <v>170</v>
      </c>
      <c r="C166" t="s">
        <v>171</v>
      </c>
      <c r="D166" t="s">
        <v>15</v>
      </c>
      <c r="E166" t="b">
        <v>1</v>
      </c>
      <c r="F166" t="b">
        <v>0</v>
      </c>
      <c r="G166">
        <v>44611</v>
      </c>
      <c r="H166">
        <v>0</v>
      </c>
      <c r="I166">
        <v>0</v>
      </c>
      <c r="J166">
        <v>0</v>
      </c>
      <c r="K166">
        <v>0.76119402985074602</v>
      </c>
      <c r="L166">
        <v>0.31481481481481399</v>
      </c>
      <c r="M166">
        <v>0.44541484716157198</v>
      </c>
    </row>
    <row r="167" spans="1:13" x14ac:dyDescent="0.2">
      <c r="A167">
        <v>1</v>
      </c>
      <c r="B167" t="s">
        <v>172</v>
      </c>
      <c r="C167" t="s">
        <v>171</v>
      </c>
      <c r="D167" t="s">
        <v>15</v>
      </c>
      <c r="E167" t="b">
        <v>1</v>
      </c>
      <c r="F167" t="b">
        <v>0</v>
      </c>
      <c r="G167">
        <v>46709</v>
      </c>
      <c r="H167">
        <v>0</v>
      </c>
      <c r="I167">
        <v>0</v>
      </c>
      <c r="J167">
        <v>0</v>
      </c>
      <c r="K167">
        <v>0.76119402985074602</v>
      </c>
      <c r="L167">
        <v>0.31481481481481399</v>
      </c>
      <c r="M167">
        <v>0.44541484716157198</v>
      </c>
    </row>
    <row r="168" spans="1:13" x14ac:dyDescent="0.2">
      <c r="A168">
        <v>1</v>
      </c>
      <c r="B168" t="s">
        <v>173</v>
      </c>
      <c r="C168" t="s">
        <v>171</v>
      </c>
      <c r="D168" t="s">
        <v>15</v>
      </c>
      <c r="E168" t="b">
        <v>1</v>
      </c>
      <c r="F168" t="b">
        <v>0</v>
      </c>
      <c r="G168">
        <v>46782</v>
      </c>
      <c r="H168">
        <v>0</v>
      </c>
      <c r="I168">
        <v>0</v>
      </c>
      <c r="J168">
        <v>0</v>
      </c>
      <c r="K168">
        <v>0.76119402985074602</v>
      </c>
      <c r="L168">
        <v>0.31481481481481399</v>
      </c>
      <c r="M168">
        <v>0.44541484716157198</v>
      </c>
    </row>
    <row r="169" spans="1:13" x14ac:dyDescent="0.2">
      <c r="A169">
        <v>1</v>
      </c>
      <c r="B169" t="s">
        <v>174</v>
      </c>
      <c r="C169" t="s">
        <v>171</v>
      </c>
      <c r="D169" t="s">
        <v>15</v>
      </c>
      <c r="E169" t="b">
        <v>1</v>
      </c>
      <c r="F169" t="b">
        <v>0</v>
      </c>
      <c r="G169">
        <v>42477</v>
      </c>
      <c r="H169">
        <v>0</v>
      </c>
      <c r="I169">
        <v>0</v>
      </c>
      <c r="J169">
        <v>0</v>
      </c>
      <c r="K169">
        <v>0.76119402985074602</v>
      </c>
      <c r="L169">
        <v>0.31481481481481399</v>
      </c>
      <c r="M169">
        <v>0.44541484716157198</v>
      </c>
    </row>
    <row r="170" spans="1:13" x14ac:dyDescent="0.2">
      <c r="A170">
        <v>1</v>
      </c>
      <c r="B170" t="s">
        <v>175</v>
      </c>
      <c r="C170" t="s">
        <v>171</v>
      </c>
      <c r="D170" t="s">
        <v>15</v>
      </c>
      <c r="E170" t="b">
        <v>1</v>
      </c>
      <c r="F170" t="b">
        <v>0</v>
      </c>
      <c r="G170">
        <v>45170</v>
      </c>
      <c r="H170">
        <v>0</v>
      </c>
      <c r="I170">
        <v>0</v>
      </c>
      <c r="J170">
        <v>0</v>
      </c>
      <c r="K170">
        <v>0.76119402985074602</v>
      </c>
      <c r="L170">
        <v>0.31481481481481399</v>
      </c>
      <c r="M170">
        <v>0.44541484716157198</v>
      </c>
    </row>
    <row r="171" spans="1:13" x14ac:dyDescent="0.2">
      <c r="A171">
        <v>1</v>
      </c>
      <c r="B171" t="s">
        <v>176</v>
      </c>
      <c r="C171" t="s">
        <v>177</v>
      </c>
      <c r="D171" t="s">
        <v>15</v>
      </c>
      <c r="E171" t="b">
        <v>1</v>
      </c>
      <c r="F171" t="b">
        <v>1</v>
      </c>
      <c r="G171">
        <v>46420</v>
      </c>
      <c r="H171">
        <v>1</v>
      </c>
      <c r="I171">
        <v>0.11111111111111099</v>
      </c>
      <c r="J171">
        <v>0.2</v>
      </c>
      <c r="K171">
        <v>0.76119402985074602</v>
      </c>
      <c r="L171">
        <v>0.31481481481481399</v>
      </c>
      <c r="M171">
        <v>0.44541484716157198</v>
      </c>
    </row>
    <row r="172" spans="1:13" x14ac:dyDescent="0.2">
      <c r="A172">
        <v>1</v>
      </c>
      <c r="B172" t="s">
        <v>178</v>
      </c>
      <c r="C172" t="s">
        <v>177</v>
      </c>
      <c r="D172" t="s">
        <v>15</v>
      </c>
      <c r="E172" t="b">
        <v>1</v>
      </c>
      <c r="F172" t="b">
        <v>0</v>
      </c>
      <c r="G172">
        <v>44593</v>
      </c>
      <c r="H172">
        <v>1</v>
      </c>
      <c r="I172">
        <v>0.11111111111111099</v>
      </c>
      <c r="J172">
        <v>0.2</v>
      </c>
      <c r="K172">
        <v>0.76119402985074602</v>
      </c>
      <c r="L172">
        <v>0.31481481481481399</v>
      </c>
      <c r="M172">
        <v>0.44541484716157198</v>
      </c>
    </row>
    <row r="173" spans="1:13" x14ac:dyDescent="0.2">
      <c r="A173">
        <v>1</v>
      </c>
      <c r="B173" t="s">
        <v>179</v>
      </c>
      <c r="C173" t="s">
        <v>177</v>
      </c>
      <c r="D173" t="s">
        <v>15</v>
      </c>
      <c r="E173" t="b">
        <v>1</v>
      </c>
      <c r="F173" t="b">
        <v>0</v>
      </c>
      <c r="G173">
        <v>47957</v>
      </c>
      <c r="H173">
        <v>1</v>
      </c>
      <c r="I173">
        <v>0.11111111111111099</v>
      </c>
      <c r="J173">
        <v>0.2</v>
      </c>
      <c r="K173">
        <v>0.76119402985074602</v>
      </c>
      <c r="L173">
        <v>0.31481481481481399</v>
      </c>
      <c r="M173">
        <v>0.44541484716157198</v>
      </c>
    </row>
    <row r="174" spans="1:13" x14ac:dyDescent="0.2">
      <c r="A174">
        <v>1</v>
      </c>
      <c r="B174" t="s">
        <v>180</v>
      </c>
      <c r="C174" t="s">
        <v>177</v>
      </c>
      <c r="D174" t="s">
        <v>15</v>
      </c>
      <c r="E174" t="b">
        <v>1</v>
      </c>
      <c r="F174" t="b">
        <v>0</v>
      </c>
      <c r="G174">
        <v>43154</v>
      </c>
      <c r="H174">
        <v>1</v>
      </c>
      <c r="I174">
        <v>0.11111111111111099</v>
      </c>
      <c r="J174">
        <v>0.2</v>
      </c>
      <c r="K174">
        <v>0.76119402985074602</v>
      </c>
      <c r="L174">
        <v>0.31481481481481399</v>
      </c>
      <c r="M174">
        <v>0.44541484716157198</v>
      </c>
    </row>
    <row r="175" spans="1:13" x14ac:dyDescent="0.2">
      <c r="A175">
        <v>1</v>
      </c>
      <c r="B175" t="s">
        <v>181</v>
      </c>
      <c r="C175" t="s">
        <v>177</v>
      </c>
      <c r="D175" t="s">
        <v>15</v>
      </c>
      <c r="E175" t="b">
        <v>1</v>
      </c>
      <c r="F175" t="b">
        <v>0</v>
      </c>
      <c r="G175">
        <v>41592</v>
      </c>
      <c r="H175">
        <v>1</v>
      </c>
      <c r="I175">
        <v>0.11111111111111099</v>
      </c>
      <c r="J175">
        <v>0.2</v>
      </c>
      <c r="K175">
        <v>0.76119402985074602</v>
      </c>
      <c r="L175">
        <v>0.31481481481481399</v>
      </c>
      <c r="M175">
        <v>0.44541484716157198</v>
      </c>
    </row>
    <row r="176" spans="1:13" x14ac:dyDescent="0.2">
      <c r="A176">
        <v>1</v>
      </c>
      <c r="B176" t="s">
        <v>182</v>
      </c>
      <c r="C176" t="s">
        <v>177</v>
      </c>
      <c r="D176" t="s">
        <v>15</v>
      </c>
      <c r="E176" t="b">
        <v>1</v>
      </c>
      <c r="F176" t="b">
        <v>0</v>
      </c>
      <c r="G176">
        <v>20353</v>
      </c>
      <c r="H176">
        <v>1</v>
      </c>
      <c r="I176">
        <v>0.11111111111111099</v>
      </c>
      <c r="J176">
        <v>0.2</v>
      </c>
      <c r="K176">
        <v>0.76119402985074602</v>
      </c>
      <c r="L176">
        <v>0.31481481481481399</v>
      </c>
      <c r="M176">
        <v>0.44541484716157198</v>
      </c>
    </row>
    <row r="177" spans="1:13" x14ac:dyDescent="0.2">
      <c r="A177">
        <v>1</v>
      </c>
      <c r="B177" t="s">
        <v>183</v>
      </c>
      <c r="C177" t="s">
        <v>177</v>
      </c>
      <c r="D177" t="s">
        <v>15</v>
      </c>
      <c r="E177" t="b">
        <v>1</v>
      </c>
      <c r="F177" t="b">
        <v>0</v>
      </c>
      <c r="G177">
        <v>46407</v>
      </c>
      <c r="H177">
        <v>1</v>
      </c>
      <c r="I177">
        <v>0.11111111111111099</v>
      </c>
      <c r="J177">
        <v>0.2</v>
      </c>
      <c r="K177">
        <v>0.76119402985074602</v>
      </c>
      <c r="L177">
        <v>0.31481481481481399</v>
      </c>
      <c r="M177">
        <v>0.44541484716157198</v>
      </c>
    </row>
    <row r="178" spans="1:13" x14ac:dyDescent="0.2">
      <c r="A178">
        <v>1</v>
      </c>
      <c r="B178" t="s">
        <v>184</v>
      </c>
      <c r="C178" t="s">
        <v>177</v>
      </c>
      <c r="D178" t="s">
        <v>15</v>
      </c>
      <c r="E178" t="b">
        <v>1</v>
      </c>
      <c r="F178" t="b">
        <v>0</v>
      </c>
      <c r="G178">
        <v>43708</v>
      </c>
      <c r="H178">
        <v>1</v>
      </c>
      <c r="I178">
        <v>0.11111111111111099</v>
      </c>
      <c r="J178">
        <v>0.2</v>
      </c>
      <c r="K178">
        <v>0.76119402985074602</v>
      </c>
      <c r="L178">
        <v>0.31481481481481399</v>
      </c>
      <c r="M178">
        <v>0.44541484716157198</v>
      </c>
    </row>
    <row r="179" spans="1:13" x14ac:dyDescent="0.2">
      <c r="A179">
        <v>1</v>
      </c>
      <c r="B179" t="s">
        <v>185</v>
      </c>
      <c r="C179" t="s">
        <v>177</v>
      </c>
      <c r="D179" t="s">
        <v>15</v>
      </c>
      <c r="E179" t="b">
        <v>1</v>
      </c>
      <c r="F179" t="b">
        <v>0</v>
      </c>
      <c r="G179">
        <v>45488</v>
      </c>
      <c r="H179">
        <v>1</v>
      </c>
      <c r="I179">
        <v>0.11111111111111099</v>
      </c>
      <c r="J179">
        <v>0.2</v>
      </c>
      <c r="K179">
        <v>0.76119402985074602</v>
      </c>
      <c r="L179">
        <v>0.31481481481481399</v>
      </c>
      <c r="M179">
        <v>0.44541484716157198</v>
      </c>
    </row>
    <row r="180" spans="1:13" x14ac:dyDescent="0.2">
      <c r="A180">
        <v>1</v>
      </c>
      <c r="B180" t="s">
        <v>129</v>
      </c>
      <c r="C180" t="s">
        <v>128</v>
      </c>
      <c r="D180" t="s">
        <v>15</v>
      </c>
      <c r="E180" t="b">
        <v>1</v>
      </c>
      <c r="F180" t="b">
        <v>1</v>
      </c>
      <c r="G180">
        <v>109584</v>
      </c>
      <c r="H180">
        <v>0.57142857142857095</v>
      </c>
      <c r="I180">
        <v>0.36363636363636298</v>
      </c>
      <c r="J180">
        <v>0.44444444444444398</v>
      </c>
      <c r="K180">
        <v>0.76119402985074602</v>
      </c>
      <c r="L180">
        <v>0.31481481481481399</v>
      </c>
      <c r="M180">
        <v>0.44541484716157198</v>
      </c>
    </row>
    <row r="181" spans="1:13" x14ac:dyDescent="0.2">
      <c r="A181">
        <v>1</v>
      </c>
      <c r="B181" t="s">
        <v>129</v>
      </c>
      <c r="C181" t="s">
        <v>128</v>
      </c>
      <c r="D181" t="s">
        <v>15</v>
      </c>
      <c r="E181" t="b">
        <v>0</v>
      </c>
      <c r="F181" t="b">
        <v>0</v>
      </c>
      <c r="G181">
        <v>110067</v>
      </c>
      <c r="H181">
        <v>0.57142857142857095</v>
      </c>
      <c r="I181">
        <v>0.36363636363636298</v>
      </c>
      <c r="J181">
        <v>0.44444444444444398</v>
      </c>
      <c r="K181">
        <v>0.76119402985074602</v>
      </c>
      <c r="L181">
        <v>0.31481481481481399</v>
      </c>
      <c r="M181">
        <v>0.44541484716157198</v>
      </c>
    </row>
    <row r="182" spans="1:13" x14ac:dyDescent="0.2">
      <c r="A182">
        <v>1</v>
      </c>
      <c r="B182" t="s">
        <v>186</v>
      </c>
      <c r="C182" t="s">
        <v>187</v>
      </c>
      <c r="D182" t="s">
        <v>15</v>
      </c>
      <c r="E182" t="b">
        <v>1</v>
      </c>
      <c r="F182" t="b">
        <v>0</v>
      </c>
      <c r="G182">
        <v>49919</v>
      </c>
      <c r="H182">
        <v>0</v>
      </c>
      <c r="I182">
        <v>0</v>
      </c>
      <c r="J182">
        <v>0</v>
      </c>
      <c r="K182">
        <v>0.76119402985074602</v>
      </c>
      <c r="L182">
        <v>0.31481481481481399</v>
      </c>
      <c r="M182">
        <v>0.44541484716157198</v>
      </c>
    </row>
    <row r="183" spans="1:13" x14ac:dyDescent="0.2">
      <c r="A183">
        <v>1</v>
      </c>
      <c r="B183" t="s">
        <v>188</v>
      </c>
      <c r="C183" t="s">
        <v>187</v>
      </c>
      <c r="D183" t="s">
        <v>15</v>
      </c>
      <c r="E183" t="b">
        <v>1</v>
      </c>
      <c r="F183" t="b">
        <v>0</v>
      </c>
      <c r="G183">
        <v>46771</v>
      </c>
      <c r="H183">
        <v>0</v>
      </c>
      <c r="I183">
        <v>0</v>
      </c>
      <c r="J183">
        <v>0</v>
      </c>
      <c r="K183">
        <v>0.76119402985074602</v>
      </c>
      <c r="L183">
        <v>0.31481481481481399</v>
      </c>
      <c r="M183">
        <v>0.44541484716157198</v>
      </c>
    </row>
    <row r="184" spans="1:13" x14ac:dyDescent="0.2">
      <c r="A184">
        <v>1</v>
      </c>
      <c r="B184" t="s">
        <v>189</v>
      </c>
      <c r="C184" t="s">
        <v>187</v>
      </c>
      <c r="D184" t="s">
        <v>15</v>
      </c>
      <c r="E184" t="b">
        <v>1</v>
      </c>
      <c r="F184" t="b">
        <v>0</v>
      </c>
      <c r="G184">
        <v>48619</v>
      </c>
      <c r="H184">
        <v>0</v>
      </c>
      <c r="I184">
        <v>0</v>
      </c>
      <c r="J184">
        <v>0</v>
      </c>
      <c r="K184">
        <v>0.76119402985074602</v>
      </c>
      <c r="L184">
        <v>0.31481481481481399</v>
      </c>
      <c r="M184">
        <v>0.44541484716157198</v>
      </c>
    </row>
    <row r="185" spans="1:13" x14ac:dyDescent="0.2">
      <c r="A185">
        <v>1</v>
      </c>
      <c r="B185" t="s">
        <v>190</v>
      </c>
      <c r="C185" t="s">
        <v>187</v>
      </c>
      <c r="D185" t="s">
        <v>15</v>
      </c>
      <c r="E185" t="b">
        <v>1</v>
      </c>
      <c r="F185" t="b">
        <v>0</v>
      </c>
      <c r="G185">
        <v>45168</v>
      </c>
      <c r="H185">
        <v>0</v>
      </c>
      <c r="I185">
        <v>0</v>
      </c>
      <c r="J185">
        <v>0</v>
      </c>
      <c r="K185">
        <v>0.76119402985074602</v>
      </c>
      <c r="L185">
        <v>0.31481481481481399</v>
      </c>
      <c r="M185">
        <v>0.44541484716157198</v>
      </c>
    </row>
    <row r="186" spans="1:13" x14ac:dyDescent="0.2">
      <c r="A186">
        <v>1</v>
      </c>
      <c r="B186" t="s">
        <v>191</v>
      </c>
      <c r="C186" t="s">
        <v>187</v>
      </c>
      <c r="D186" t="s">
        <v>15</v>
      </c>
      <c r="E186" t="b">
        <v>1</v>
      </c>
      <c r="F186" t="b">
        <v>0</v>
      </c>
      <c r="G186">
        <v>43124</v>
      </c>
      <c r="H186">
        <v>0</v>
      </c>
      <c r="I186">
        <v>0</v>
      </c>
      <c r="J186">
        <v>0</v>
      </c>
      <c r="K186">
        <v>0.76119402985074602</v>
      </c>
      <c r="L186">
        <v>0.31481481481481399</v>
      </c>
      <c r="M186">
        <v>0.44541484716157198</v>
      </c>
    </row>
    <row r="187" spans="1:13" x14ac:dyDescent="0.2">
      <c r="A187">
        <v>1</v>
      </c>
      <c r="B187" t="s">
        <v>192</v>
      </c>
      <c r="C187" t="s">
        <v>187</v>
      </c>
      <c r="D187" t="s">
        <v>15</v>
      </c>
      <c r="E187" t="b">
        <v>1</v>
      </c>
      <c r="F187" t="b">
        <v>0</v>
      </c>
      <c r="G187">
        <v>47954</v>
      </c>
      <c r="H187">
        <v>0</v>
      </c>
      <c r="I187">
        <v>0</v>
      </c>
      <c r="J187">
        <v>0</v>
      </c>
      <c r="K187">
        <v>0.76119402985074602</v>
      </c>
      <c r="L187">
        <v>0.31481481481481399</v>
      </c>
      <c r="M187">
        <v>0.44541484716157198</v>
      </c>
    </row>
    <row r="188" spans="1:13" x14ac:dyDescent="0.2">
      <c r="A188">
        <v>1</v>
      </c>
      <c r="B188" t="s">
        <v>193</v>
      </c>
      <c r="C188" t="s">
        <v>187</v>
      </c>
      <c r="D188" t="s">
        <v>15</v>
      </c>
      <c r="E188" t="b">
        <v>1</v>
      </c>
      <c r="F188" t="b">
        <v>0</v>
      </c>
      <c r="G188">
        <v>40790</v>
      </c>
      <c r="H188">
        <v>0</v>
      </c>
      <c r="I188">
        <v>0</v>
      </c>
      <c r="J188">
        <v>0</v>
      </c>
      <c r="K188">
        <v>0.76119402985074602</v>
      </c>
      <c r="L188">
        <v>0.31481481481481399</v>
      </c>
      <c r="M188">
        <v>0.44541484716157198</v>
      </c>
    </row>
    <row r="189" spans="1:13" x14ac:dyDescent="0.2">
      <c r="A189">
        <v>1</v>
      </c>
      <c r="B189" t="s">
        <v>194</v>
      </c>
      <c r="C189" t="s">
        <v>187</v>
      </c>
      <c r="D189" t="s">
        <v>15</v>
      </c>
      <c r="E189" t="b">
        <v>1</v>
      </c>
      <c r="F189" t="b">
        <v>0</v>
      </c>
      <c r="G189">
        <v>41624</v>
      </c>
      <c r="H189">
        <v>0</v>
      </c>
      <c r="I189">
        <v>0</v>
      </c>
      <c r="J189">
        <v>0</v>
      </c>
      <c r="K189">
        <v>0.76119402985074602</v>
      </c>
      <c r="L189">
        <v>0.31481481481481399</v>
      </c>
      <c r="M189">
        <v>0.44541484716157198</v>
      </c>
    </row>
    <row r="190" spans="1:13" x14ac:dyDescent="0.2">
      <c r="A190">
        <v>1</v>
      </c>
      <c r="B190" t="s">
        <v>143</v>
      </c>
      <c r="C190" t="s">
        <v>128</v>
      </c>
      <c r="D190" t="s">
        <v>15</v>
      </c>
      <c r="E190" t="b">
        <v>1</v>
      </c>
      <c r="F190" t="b">
        <v>0</v>
      </c>
      <c r="G190">
        <v>17726</v>
      </c>
      <c r="H190">
        <v>0.57142857142857095</v>
      </c>
      <c r="I190">
        <v>0.36363636363636298</v>
      </c>
      <c r="J190">
        <v>0.44444444444444398</v>
      </c>
      <c r="K190">
        <v>0.76119402985074602</v>
      </c>
      <c r="L190">
        <v>0.31481481481481399</v>
      </c>
      <c r="M190">
        <v>0.44541484716157198</v>
      </c>
    </row>
    <row r="191" spans="1:13" x14ac:dyDescent="0.2">
      <c r="A191">
        <v>1</v>
      </c>
      <c r="B191" t="s">
        <v>195</v>
      </c>
      <c r="C191" t="s">
        <v>196</v>
      </c>
      <c r="D191" t="s">
        <v>15</v>
      </c>
      <c r="E191" t="b">
        <v>0</v>
      </c>
      <c r="F191" t="b">
        <v>1</v>
      </c>
      <c r="G191">
        <v>20784</v>
      </c>
      <c r="H191">
        <v>0</v>
      </c>
      <c r="I191">
        <v>0</v>
      </c>
      <c r="J191">
        <v>0</v>
      </c>
      <c r="K191">
        <v>0.76119402985074602</v>
      </c>
      <c r="L191">
        <v>0.31481481481481399</v>
      </c>
      <c r="M191">
        <v>0.44541484716157198</v>
      </c>
    </row>
    <row r="192" spans="1:13" x14ac:dyDescent="0.2">
      <c r="A192">
        <v>1</v>
      </c>
      <c r="B192" t="s">
        <v>195</v>
      </c>
      <c r="C192" t="s">
        <v>196</v>
      </c>
      <c r="D192" t="s">
        <v>15</v>
      </c>
      <c r="E192" t="b">
        <v>1</v>
      </c>
      <c r="F192" t="b">
        <v>0</v>
      </c>
      <c r="G192">
        <v>18925</v>
      </c>
      <c r="H192">
        <v>0</v>
      </c>
      <c r="I192">
        <v>0</v>
      </c>
      <c r="J192">
        <v>0</v>
      </c>
      <c r="K192">
        <v>0.76119402985074602</v>
      </c>
      <c r="L192">
        <v>0.31481481481481399</v>
      </c>
      <c r="M192">
        <v>0.44541484716157198</v>
      </c>
    </row>
    <row r="193" spans="1:13" x14ac:dyDescent="0.2">
      <c r="A193">
        <v>1</v>
      </c>
      <c r="B193" t="s">
        <v>197</v>
      </c>
      <c r="C193" t="s">
        <v>196</v>
      </c>
      <c r="D193" t="s">
        <v>15</v>
      </c>
      <c r="E193" t="b">
        <v>1</v>
      </c>
      <c r="F193" t="b">
        <v>0</v>
      </c>
      <c r="G193">
        <v>19947</v>
      </c>
      <c r="H193">
        <v>0</v>
      </c>
      <c r="I193">
        <v>0</v>
      </c>
      <c r="J193">
        <v>0</v>
      </c>
      <c r="K193">
        <v>0.76119402985074602</v>
      </c>
      <c r="L193">
        <v>0.31481481481481399</v>
      </c>
      <c r="M193">
        <v>0.44541484716157198</v>
      </c>
    </row>
    <row r="194" spans="1:13" x14ac:dyDescent="0.2">
      <c r="A194">
        <v>1</v>
      </c>
      <c r="B194" t="s">
        <v>198</v>
      </c>
      <c r="C194" t="s">
        <v>196</v>
      </c>
      <c r="D194" t="s">
        <v>15</v>
      </c>
      <c r="E194" t="b">
        <v>0</v>
      </c>
      <c r="F194" t="b">
        <v>1</v>
      </c>
      <c r="G194">
        <v>41481</v>
      </c>
      <c r="H194">
        <v>0</v>
      </c>
      <c r="I194">
        <v>0</v>
      </c>
      <c r="J194">
        <v>0</v>
      </c>
      <c r="K194">
        <v>0.76119402985074602</v>
      </c>
      <c r="L194">
        <v>0.31481481481481399</v>
      </c>
      <c r="M194">
        <v>0.44541484716157198</v>
      </c>
    </row>
    <row r="195" spans="1:13" x14ac:dyDescent="0.2">
      <c r="A195">
        <v>1</v>
      </c>
      <c r="B195" t="s">
        <v>198</v>
      </c>
      <c r="C195" t="s">
        <v>196</v>
      </c>
      <c r="D195" t="s">
        <v>15</v>
      </c>
      <c r="E195" t="b">
        <v>1</v>
      </c>
      <c r="F195" t="b">
        <v>0</v>
      </c>
      <c r="G195">
        <v>41628</v>
      </c>
      <c r="H195">
        <v>0</v>
      </c>
      <c r="I195">
        <v>0</v>
      </c>
      <c r="J195">
        <v>0</v>
      </c>
      <c r="K195">
        <v>0.76119402985074602</v>
      </c>
      <c r="L195">
        <v>0.31481481481481399</v>
      </c>
      <c r="M195">
        <v>0.44541484716157198</v>
      </c>
    </row>
    <row r="196" spans="1:13" x14ac:dyDescent="0.2">
      <c r="A196">
        <v>1</v>
      </c>
      <c r="B196" t="s">
        <v>199</v>
      </c>
      <c r="C196" t="s">
        <v>200</v>
      </c>
      <c r="D196" t="s">
        <v>15</v>
      </c>
      <c r="E196" t="b">
        <v>1</v>
      </c>
      <c r="F196" t="b">
        <v>1</v>
      </c>
      <c r="G196">
        <v>75916</v>
      </c>
      <c r="H196">
        <v>1</v>
      </c>
      <c r="I196">
        <v>0.5</v>
      </c>
      <c r="J196">
        <v>0.66666666666666596</v>
      </c>
      <c r="K196">
        <v>0.76119402985074602</v>
      </c>
      <c r="L196">
        <v>0.31481481481481399</v>
      </c>
      <c r="M196">
        <v>0.44541484716157198</v>
      </c>
    </row>
    <row r="197" spans="1:13" x14ac:dyDescent="0.2">
      <c r="A197">
        <v>1</v>
      </c>
      <c r="B197" t="s">
        <v>201</v>
      </c>
      <c r="C197" t="s">
        <v>200</v>
      </c>
      <c r="D197" t="s">
        <v>15</v>
      </c>
      <c r="E197" t="b">
        <v>1</v>
      </c>
      <c r="F197" t="b">
        <v>1</v>
      </c>
      <c r="G197">
        <v>54469</v>
      </c>
      <c r="H197">
        <v>1</v>
      </c>
      <c r="I197">
        <v>0.5</v>
      </c>
      <c r="J197">
        <v>0.66666666666666596</v>
      </c>
      <c r="K197">
        <v>0.76119402985074602</v>
      </c>
      <c r="L197">
        <v>0.31481481481481399</v>
      </c>
      <c r="M197">
        <v>0.44541484716157198</v>
      </c>
    </row>
    <row r="198" spans="1:13" x14ac:dyDescent="0.2">
      <c r="A198">
        <v>1</v>
      </c>
      <c r="B198" t="s">
        <v>202</v>
      </c>
      <c r="C198" t="s">
        <v>200</v>
      </c>
      <c r="D198" t="s">
        <v>15</v>
      </c>
      <c r="E198" t="b">
        <v>1</v>
      </c>
      <c r="F198" t="b">
        <v>1</v>
      </c>
      <c r="G198">
        <v>75469</v>
      </c>
      <c r="H198">
        <v>1</v>
      </c>
      <c r="I198">
        <v>0.5</v>
      </c>
      <c r="J198">
        <v>0.66666666666666596</v>
      </c>
      <c r="K198">
        <v>0.76119402985074602</v>
      </c>
      <c r="L198">
        <v>0.31481481481481399</v>
      </c>
      <c r="M198">
        <v>0.44541484716157198</v>
      </c>
    </row>
    <row r="199" spans="1:13" x14ac:dyDescent="0.2">
      <c r="A199">
        <v>1</v>
      </c>
      <c r="B199" t="s">
        <v>203</v>
      </c>
      <c r="C199" t="s">
        <v>200</v>
      </c>
      <c r="D199" t="s">
        <v>15</v>
      </c>
      <c r="E199" t="b">
        <v>1</v>
      </c>
      <c r="F199" t="b">
        <v>0</v>
      </c>
      <c r="G199">
        <v>57498</v>
      </c>
      <c r="H199">
        <v>1</v>
      </c>
      <c r="I199">
        <v>0.5</v>
      </c>
      <c r="J199">
        <v>0.66666666666666596</v>
      </c>
      <c r="K199">
        <v>0.76119402985074602</v>
      </c>
      <c r="L199">
        <v>0.31481481481481399</v>
      </c>
      <c r="M199">
        <v>0.44541484716157198</v>
      </c>
    </row>
    <row r="200" spans="1:13" x14ac:dyDescent="0.2">
      <c r="A200">
        <v>1</v>
      </c>
      <c r="B200" t="s">
        <v>204</v>
      </c>
      <c r="C200" t="s">
        <v>200</v>
      </c>
      <c r="D200" t="s">
        <v>15</v>
      </c>
      <c r="E200" t="b">
        <v>1</v>
      </c>
      <c r="F200" t="b">
        <v>0</v>
      </c>
      <c r="G200">
        <v>80287</v>
      </c>
      <c r="H200">
        <v>1</v>
      </c>
      <c r="I200">
        <v>0.5</v>
      </c>
      <c r="J200">
        <v>0.66666666666666596</v>
      </c>
      <c r="K200">
        <v>0.76119402985074602</v>
      </c>
      <c r="L200">
        <v>0.31481481481481399</v>
      </c>
      <c r="M200">
        <v>0.44541484716157198</v>
      </c>
    </row>
    <row r="201" spans="1:13" x14ac:dyDescent="0.2">
      <c r="A201">
        <v>1</v>
      </c>
      <c r="B201" t="s">
        <v>205</v>
      </c>
      <c r="C201" t="s">
        <v>200</v>
      </c>
      <c r="D201" t="s">
        <v>15</v>
      </c>
      <c r="E201" t="b">
        <v>1</v>
      </c>
      <c r="F201" t="b">
        <v>0</v>
      </c>
      <c r="G201">
        <v>83503</v>
      </c>
      <c r="H201">
        <v>1</v>
      </c>
      <c r="I201">
        <v>0.5</v>
      </c>
      <c r="J201">
        <v>0.66666666666666596</v>
      </c>
      <c r="K201">
        <v>0.76119402985074602</v>
      </c>
      <c r="L201">
        <v>0.31481481481481399</v>
      </c>
      <c r="M201">
        <v>0.44541484716157198</v>
      </c>
    </row>
    <row r="202" spans="1:13" x14ac:dyDescent="0.2">
      <c r="A202">
        <v>1</v>
      </c>
      <c r="B202" t="s">
        <v>206</v>
      </c>
      <c r="C202" t="s">
        <v>207</v>
      </c>
      <c r="D202" t="s">
        <v>15</v>
      </c>
      <c r="E202" t="b">
        <v>0</v>
      </c>
      <c r="F202" t="b">
        <v>1</v>
      </c>
      <c r="G202">
        <v>168574</v>
      </c>
      <c r="H202">
        <v>1</v>
      </c>
      <c r="I202">
        <v>1</v>
      </c>
      <c r="J202">
        <v>1</v>
      </c>
      <c r="K202">
        <v>0.76119402985074602</v>
      </c>
      <c r="L202">
        <v>0.31481481481481399</v>
      </c>
      <c r="M202">
        <v>0.44541484716157198</v>
      </c>
    </row>
    <row r="203" spans="1:13" x14ac:dyDescent="0.2">
      <c r="A203">
        <v>1</v>
      </c>
      <c r="B203" t="s">
        <v>208</v>
      </c>
      <c r="C203" t="s">
        <v>207</v>
      </c>
      <c r="D203" t="s">
        <v>15</v>
      </c>
      <c r="E203" t="b">
        <v>1</v>
      </c>
      <c r="F203" t="b">
        <v>1</v>
      </c>
      <c r="G203">
        <v>21415</v>
      </c>
      <c r="H203">
        <v>1</v>
      </c>
      <c r="I203">
        <v>1</v>
      </c>
      <c r="J203">
        <v>1</v>
      </c>
      <c r="K203">
        <v>0.76119402985074602</v>
      </c>
      <c r="L203">
        <v>0.31481481481481399</v>
      </c>
      <c r="M203">
        <v>0.44541484716157198</v>
      </c>
    </row>
    <row r="204" spans="1:13" x14ac:dyDescent="0.2">
      <c r="A204">
        <v>1</v>
      </c>
      <c r="B204" t="s">
        <v>209</v>
      </c>
      <c r="C204" t="s">
        <v>207</v>
      </c>
      <c r="D204" t="s">
        <v>15</v>
      </c>
      <c r="E204" t="b">
        <v>1</v>
      </c>
      <c r="F204" t="b">
        <v>1</v>
      </c>
      <c r="G204">
        <v>20753</v>
      </c>
      <c r="H204">
        <v>1</v>
      </c>
      <c r="I204">
        <v>1</v>
      </c>
      <c r="J204">
        <v>1</v>
      </c>
      <c r="K204">
        <v>0.76119402985074602</v>
      </c>
      <c r="L204">
        <v>0.31481481481481399</v>
      </c>
      <c r="M204">
        <v>0.44541484716157198</v>
      </c>
    </row>
    <row r="205" spans="1:13" x14ac:dyDescent="0.2">
      <c r="A205">
        <v>1</v>
      </c>
      <c r="B205" t="s">
        <v>214</v>
      </c>
      <c r="C205" t="s">
        <v>207</v>
      </c>
      <c r="D205" t="s">
        <v>15</v>
      </c>
      <c r="E205" t="b">
        <v>1</v>
      </c>
      <c r="F205" t="b">
        <v>1</v>
      </c>
      <c r="G205">
        <v>21886</v>
      </c>
      <c r="H205">
        <v>1</v>
      </c>
      <c r="I205">
        <v>1</v>
      </c>
      <c r="J205">
        <v>1</v>
      </c>
      <c r="K205">
        <v>0.76119402985074602</v>
      </c>
      <c r="L205">
        <v>0.31481481481481399</v>
      </c>
      <c r="M205">
        <v>0.44541484716157198</v>
      </c>
    </row>
    <row r="206" spans="1:13" x14ac:dyDescent="0.2">
      <c r="A206">
        <v>2</v>
      </c>
      <c r="B206" t="s">
        <v>13</v>
      </c>
      <c r="C206" t="s">
        <v>14</v>
      </c>
      <c r="D206" t="s">
        <v>15</v>
      </c>
      <c r="E206" t="b">
        <v>0</v>
      </c>
      <c r="F206" t="b">
        <v>1</v>
      </c>
      <c r="G206">
        <v>94339</v>
      </c>
      <c r="H206">
        <v>0</v>
      </c>
      <c r="I206">
        <v>0</v>
      </c>
      <c r="J206">
        <v>0</v>
      </c>
      <c r="K206">
        <v>0.76119402985074602</v>
      </c>
      <c r="L206">
        <v>0.31481481481481399</v>
      </c>
      <c r="M206">
        <v>0.44541484716157198</v>
      </c>
    </row>
    <row r="207" spans="1:13" x14ac:dyDescent="0.2">
      <c r="A207">
        <v>2</v>
      </c>
      <c r="B207" t="s">
        <v>16</v>
      </c>
      <c r="C207" t="s">
        <v>14</v>
      </c>
      <c r="D207" t="s">
        <v>15</v>
      </c>
      <c r="E207" t="b">
        <v>0</v>
      </c>
      <c r="F207" t="b">
        <v>1</v>
      </c>
      <c r="G207">
        <v>83518</v>
      </c>
      <c r="H207">
        <v>0</v>
      </c>
      <c r="I207">
        <v>0</v>
      </c>
      <c r="J207">
        <v>0</v>
      </c>
      <c r="K207">
        <v>0.76119402985074602</v>
      </c>
      <c r="L207">
        <v>0.31481481481481399</v>
      </c>
      <c r="M207">
        <v>0.44541484716157198</v>
      </c>
    </row>
    <row r="208" spans="1:13" x14ac:dyDescent="0.2">
      <c r="A208">
        <v>2</v>
      </c>
      <c r="B208" t="s">
        <v>17</v>
      </c>
      <c r="C208" t="s">
        <v>14</v>
      </c>
      <c r="D208" t="s">
        <v>15</v>
      </c>
      <c r="E208" t="b">
        <v>1</v>
      </c>
      <c r="F208" t="b">
        <v>0</v>
      </c>
      <c r="G208">
        <v>86445</v>
      </c>
      <c r="H208">
        <v>0</v>
      </c>
      <c r="I208">
        <v>0</v>
      </c>
      <c r="J208">
        <v>0</v>
      </c>
      <c r="K208">
        <v>0.76119402985074602</v>
      </c>
      <c r="L208">
        <v>0.31481481481481399</v>
      </c>
      <c r="M208">
        <v>0.44541484716157198</v>
      </c>
    </row>
    <row r="209" spans="1:13" x14ac:dyDescent="0.2">
      <c r="A209">
        <v>2</v>
      </c>
      <c r="B209" t="s">
        <v>18</v>
      </c>
      <c r="C209" t="s">
        <v>14</v>
      </c>
      <c r="D209" t="s">
        <v>15</v>
      </c>
      <c r="E209" t="b">
        <v>0</v>
      </c>
      <c r="F209" t="b">
        <v>1</v>
      </c>
      <c r="G209">
        <v>80741</v>
      </c>
      <c r="H209">
        <v>0</v>
      </c>
      <c r="I209">
        <v>0</v>
      </c>
      <c r="J209">
        <v>0</v>
      </c>
      <c r="K209">
        <v>0.76119402985074602</v>
      </c>
      <c r="L209">
        <v>0.31481481481481399</v>
      </c>
      <c r="M209">
        <v>0.44541484716157198</v>
      </c>
    </row>
    <row r="210" spans="1:13" x14ac:dyDescent="0.2">
      <c r="A210">
        <v>2</v>
      </c>
      <c r="B210" t="s">
        <v>19</v>
      </c>
      <c r="C210" t="s">
        <v>20</v>
      </c>
      <c r="D210" t="s">
        <v>15</v>
      </c>
      <c r="E210" t="b">
        <v>1</v>
      </c>
      <c r="F210" t="b">
        <v>0</v>
      </c>
      <c r="G210">
        <v>18135</v>
      </c>
      <c r="H210">
        <v>1</v>
      </c>
      <c r="I210">
        <v>0.27272727272727199</v>
      </c>
      <c r="J210">
        <v>0.42857142857142799</v>
      </c>
      <c r="K210">
        <v>0.76119402985074602</v>
      </c>
      <c r="L210">
        <v>0.31481481481481399</v>
      </c>
      <c r="M210">
        <v>0.44541484716157198</v>
      </c>
    </row>
    <row r="211" spans="1:13" x14ac:dyDescent="0.2">
      <c r="A211">
        <v>2</v>
      </c>
      <c r="B211" t="s">
        <v>21</v>
      </c>
      <c r="C211" t="s">
        <v>20</v>
      </c>
      <c r="D211" t="s">
        <v>15</v>
      </c>
      <c r="E211" t="b">
        <v>1</v>
      </c>
      <c r="F211" t="b">
        <v>1</v>
      </c>
      <c r="G211">
        <v>43994</v>
      </c>
      <c r="H211">
        <v>1</v>
      </c>
      <c r="I211">
        <v>0.27272727272727199</v>
      </c>
      <c r="J211">
        <v>0.42857142857142799</v>
      </c>
      <c r="K211">
        <v>0.76119402985074602</v>
      </c>
      <c r="L211">
        <v>0.31481481481481399</v>
      </c>
      <c r="M211">
        <v>0.44541484716157198</v>
      </c>
    </row>
    <row r="212" spans="1:13" x14ac:dyDescent="0.2">
      <c r="A212">
        <v>2</v>
      </c>
      <c r="B212" t="s">
        <v>22</v>
      </c>
      <c r="C212" t="s">
        <v>20</v>
      </c>
      <c r="D212" t="s">
        <v>15</v>
      </c>
      <c r="E212" t="b">
        <v>0</v>
      </c>
      <c r="F212" t="b">
        <v>1</v>
      </c>
      <c r="G212">
        <v>40494</v>
      </c>
      <c r="H212">
        <v>1</v>
      </c>
      <c r="I212">
        <v>0.27272727272727199</v>
      </c>
      <c r="J212">
        <v>0.42857142857142799</v>
      </c>
      <c r="K212">
        <v>0.76119402985074602</v>
      </c>
      <c r="L212">
        <v>0.31481481481481399</v>
      </c>
      <c r="M212">
        <v>0.44541484716157198</v>
      </c>
    </row>
    <row r="213" spans="1:13" x14ac:dyDescent="0.2">
      <c r="A213">
        <v>2</v>
      </c>
      <c r="B213" t="s">
        <v>23</v>
      </c>
      <c r="C213" t="s">
        <v>20</v>
      </c>
      <c r="D213" t="s">
        <v>15</v>
      </c>
      <c r="E213" t="b">
        <v>1</v>
      </c>
      <c r="F213" t="b">
        <v>1</v>
      </c>
      <c r="G213">
        <v>48321</v>
      </c>
      <c r="H213">
        <v>1</v>
      </c>
      <c r="I213">
        <v>0.27272727272727199</v>
      </c>
      <c r="J213">
        <v>0.42857142857142799</v>
      </c>
      <c r="K213">
        <v>0.76119402985074602</v>
      </c>
      <c r="L213">
        <v>0.31481481481481399</v>
      </c>
      <c r="M213">
        <v>0.44541484716157198</v>
      </c>
    </row>
    <row r="214" spans="1:13" x14ac:dyDescent="0.2">
      <c r="A214">
        <v>2</v>
      </c>
      <c r="B214" t="s">
        <v>24</v>
      </c>
      <c r="C214" t="s">
        <v>20</v>
      </c>
      <c r="D214" t="s">
        <v>15</v>
      </c>
      <c r="E214" t="b">
        <v>1</v>
      </c>
      <c r="F214" t="b">
        <v>1</v>
      </c>
      <c r="G214">
        <v>45175</v>
      </c>
      <c r="H214">
        <v>1</v>
      </c>
      <c r="I214">
        <v>0.27272727272727199</v>
      </c>
      <c r="J214">
        <v>0.42857142857142799</v>
      </c>
      <c r="K214">
        <v>0.76119402985074602</v>
      </c>
      <c r="L214">
        <v>0.31481481481481399</v>
      </c>
      <c r="M214">
        <v>0.44541484716157198</v>
      </c>
    </row>
    <row r="215" spans="1:13" x14ac:dyDescent="0.2">
      <c r="A215">
        <v>2</v>
      </c>
      <c r="B215" t="s">
        <v>25</v>
      </c>
      <c r="C215" t="s">
        <v>20</v>
      </c>
      <c r="D215" t="s">
        <v>15</v>
      </c>
      <c r="E215" t="b">
        <v>1</v>
      </c>
      <c r="F215" t="b">
        <v>0</v>
      </c>
      <c r="G215">
        <v>26572</v>
      </c>
      <c r="H215">
        <v>1</v>
      </c>
      <c r="I215">
        <v>0.27272727272727199</v>
      </c>
      <c r="J215">
        <v>0.42857142857142799</v>
      </c>
      <c r="K215">
        <v>0.76119402985074602</v>
      </c>
      <c r="L215">
        <v>0.31481481481481399</v>
      </c>
      <c r="M215">
        <v>0.44541484716157198</v>
      </c>
    </row>
    <row r="216" spans="1:13" x14ac:dyDescent="0.2">
      <c r="A216">
        <v>2</v>
      </c>
      <c r="B216" t="s">
        <v>26</v>
      </c>
      <c r="C216" t="s">
        <v>20</v>
      </c>
      <c r="D216" t="s">
        <v>15</v>
      </c>
      <c r="E216" t="b">
        <v>1</v>
      </c>
      <c r="F216" t="b">
        <v>0</v>
      </c>
      <c r="G216">
        <v>43104</v>
      </c>
      <c r="H216">
        <v>1</v>
      </c>
      <c r="I216">
        <v>0.27272727272727199</v>
      </c>
      <c r="J216">
        <v>0.42857142857142799</v>
      </c>
      <c r="K216">
        <v>0.76119402985074602</v>
      </c>
      <c r="L216">
        <v>0.31481481481481399</v>
      </c>
      <c r="M216">
        <v>0.44541484716157198</v>
      </c>
    </row>
    <row r="217" spans="1:13" x14ac:dyDescent="0.2">
      <c r="A217">
        <v>2</v>
      </c>
      <c r="B217" t="s">
        <v>27</v>
      </c>
      <c r="C217" t="s">
        <v>20</v>
      </c>
      <c r="D217" t="s">
        <v>15</v>
      </c>
      <c r="E217" t="b">
        <v>1</v>
      </c>
      <c r="F217" t="b">
        <v>0</v>
      </c>
      <c r="G217">
        <v>43669</v>
      </c>
      <c r="H217">
        <v>1</v>
      </c>
      <c r="I217">
        <v>0.27272727272727199</v>
      </c>
      <c r="J217">
        <v>0.42857142857142799</v>
      </c>
      <c r="K217">
        <v>0.76119402985074602</v>
      </c>
      <c r="L217">
        <v>0.31481481481481399</v>
      </c>
      <c r="M217">
        <v>0.44541484716157198</v>
      </c>
    </row>
    <row r="218" spans="1:13" x14ac:dyDescent="0.2">
      <c r="A218">
        <v>2</v>
      </c>
      <c r="B218" t="s">
        <v>28</v>
      </c>
      <c r="C218" t="s">
        <v>20</v>
      </c>
      <c r="D218" t="s">
        <v>15</v>
      </c>
      <c r="E218" t="b">
        <v>1</v>
      </c>
      <c r="F218" t="b">
        <v>0</v>
      </c>
      <c r="G218">
        <v>46186</v>
      </c>
      <c r="H218">
        <v>1</v>
      </c>
      <c r="I218">
        <v>0.27272727272727199</v>
      </c>
      <c r="J218">
        <v>0.42857142857142799</v>
      </c>
      <c r="K218">
        <v>0.76119402985074602</v>
      </c>
      <c r="L218">
        <v>0.31481481481481399</v>
      </c>
      <c r="M218">
        <v>0.44541484716157198</v>
      </c>
    </row>
    <row r="219" spans="1:13" x14ac:dyDescent="0.2">
      <c r="A219">
        <v>2</v>
      </c>
      <c r="B219" t="s">
        <v>29</v>
      </c>
      <c r="C219" t="s">
        <v>20</v>
      </c>
      <c r="D219" t="s">
        <v>15</v>
      </c>
      <c r="E219" t="b">
        <v>1</v>
      </c>
      <c r="F219" t="b">
        <v>0</v>
      </c>
      <c r="G219">
        <v>20956</v>
      </c>
      <c r="H219">
        <v>1</v>
      </c>
      <c r="I219">
        <v>0.27272727272727199</v>
      </c>
      <c r="J219">
        <v>0.42857142857142799</v>
      </c>
      <c r="K219">
        <v>0.76119402985074602</v>
      </c>
      <c r="L219">
        <v>0.31481481481481399</v>
      </c>
      <c r="M219">
        <v>0.44541484716157198</v>
      </c>
    </row>
    <row r="220" spans="1:13" x14ac:dyDescent="0.2">
      <c r="A220">
        <v>2</v>
      </c>
      <c r="B220" t="s">
        <v>30</v>
      </c>
      <c r="C220" t="s">
        <v>20</v>
      </c>
      <c r="D220" t="s">
        <v>15</v>
      </c>
      <c r="E220" t="b">
        <v>1</v>
      </c>
      <c r="F220" t="b">
        <v>0</v>
      </c>
      <c r="G220">
        <v>18335</v>
      </c>
      <c r="H220">
        <v>1</v>
      </c>
      <c r="I220">
        <v>0.27272727272727199</v>
      </c>
      <c r="J220">
        <v>0.42857142857142799</v>
      </c>
      <c r="K220">
        <v>0.76119402985074602</v>
      </c>
      <c r="L220">
        <v>0.31481481481481399</v>
      </c>
      <c r="M220">
        <v>0.44541484716157198</v>
      </c>
    </row>
    <row r="221" spans="1:13" x14ac:dyDescent="0.2">
      <c r="A221">
        <v>2</v>
      </c>
      <c r="B221" t="s">
        <v>31</v>
      </c>
      <c r="C221" t="s">
        <v>20</v>
      </c>
      <c r="D221" t="s">
        <v>15</v>
      </c>
      <c r="E221" t="b">
        <v>1</v>
      </c>
      <c r="F221" t="b">
        <v>0</v>
      </c>
      <c r="G221">
        <v>41894</v>
      </c>
      <c r="H221">
        <v>1</v>
      </c>
      <c r="I221">
        <v>0.27272727272727199</v>
      </c>
      <c r="J221">
        <v>0.42857142857142799</v>
      </c>
      <c r="K221">
        <v>0.76119402985074602</v>
      </c>
      <c r="L221">
        <v>0.31481481481481399</v>
      </c>
      <c r="M221">
        <v>0.44541484716157198</v>
      </c>
    </row>
    <row r="222" spans="1:13" x14ac:dyDescent="0.2">
      <c r="A222">
        <v>2</v>
      </c>
      <c r="B222" t="s">
        <v>32</v>
      </c>
      <c r="C222" t="s">
        <v>33</v>
      </c>
      <c r="D222" t="s">
        <v>15</v>
      </c>
      <c r="E222" t="b">
        <v>0</v>
      </c>
      <c r="F222" t="b">
        <v>1</v>
      </c>
      <c r="G222">
        <v>44915</v>
      </c>
      <c r="H222">
        <v>0.4</v>
      </c>
      <c r="I222">
        <v>0.5</v>
      </c>
      <c r="J222">
        <v>0.44444444444444398</v>
      </c>
      <c r="K222">
        <v>0.76119402985074602</v>
      </c>
      <c r="L222">
        <v>0.31481481481481399</v>
      </c>
      <c r="M222">
        <v>0.44541484716157198</v>
      </c>
    </row>
    <row r="223" spans="1:13" x14ac:dyDescent="0.2">
      <c r="A223">
        <v>2</v>
      </c>
      <c r="B223" t="s">
        <v>34</v>
      </c>
      <c r="C223" t="s">
        <v>33</v>
      </c>
      <c r="D223" t="s">
        <v>15</v>
      </c>
      <c r="E223" t="b">
        <v>0</v>
      </c>
      <c r="F223" t="b">
        <v>0</v>
      </c>
      <c r="G223">
        <v>42475</v>
      </c>
      <c r="H223">
        <v>0.4</v>
      </c>
      <c r="I223">
        <v>0.5</v>
      </c>
      <c r="J223">
        <v>0.44444444444444398</v>
      </c>
      <c r="K223">
        <v>0.76119402985074602</v>
      </c>
      <c r="L223">
        <v>0.31481481481481399</v>
      </c>
      <c r="M223">
        <v>0.44541484716157198</v>
      </c>
    </row>
    <row r="224" spans="1:13" x14ac:dyDescent="0.2">
      <c r="A224">
        <v>2</v>
      </c>
      <c r="B224" t="s">
        <v>35</v>
      </c>
      <c r="C224" t="s">
        <v>33</v>
      </c>
      <c r="D224" t="s">
        <v>15</v>
      </c>
      <c r="E224" t="b">
        <v>1</v>
      </c>
      <c r="F224" t="b">
        <v>0</v>
      </c>
      <c r="G224">
        <v>39922</v>
      </c>
      <c r="H224">
        <v>0.4</v>
      </c>
      <c r="I224">
        <v>0.5</v>
      </c>
      <c r="J224">
        <v>0.44444444444444398</v>
      </c>
      <c r="K224">
        <v>0.76119402985074602</v>
      </c>
      <c r="L224">
        <v>0.31481481481481399</v>
      </c>
      <c r="M224">
        <v>0.44541484716157198</v>
      </c>
    </row>
    <row r="225" spans="1:13" x14ac:dyDescent="0.2">
      <c r="A225">
        <v>2</v>
      </c>
      <c r="B225" t="s">
        <v>36</v>
      </c>
      <c r="C225" t="s">
        <v>33</v>
      </c>
      <c r="D225" t="s">
        <v>15</v>
      </c>
      <c r="E225" t="b">
        <v>0</v>
      </c>
      <c r="F225" t="b">
        <v>1</v>
      </c>
      <c r="G225">
        <v>43393</v>
      </c>
      <c r="H225">
        <v>0.4</v>
      </c>
      <c r="I225">
        <v>0.5</v>
      </c>
      <c r="J225">
        <v>0.44444444444444398</v>
      </c>
      <c r="K225">
        <v>0.76119402985074602</v>
      </c>
      <c r="L225">
        <v>0.31481481481481399</v>
      </c>
      <c r="M225">
        <v>0.44541484716157198</v>
      </c>
    </row>
    <row r="226" spans="1:13" x14ac:dyDescent="0.2">
      <c r="A226">
        <v>2</v>
      </c>
      <c r="B226" t="s">
        <v>37</v>
      </c>
      <c r="C226" t="s">
        <v>33</v>
      </c>
      <c r="D226" t="s">
        <v>15</v>
      </c>
      <c r="E226" t="b">
        <v>0</v>
      </c>
      <c r="F226" t="b">
        <v>1</v>
      </c>
      <c r="G226">
        <v>41911</v>
      </c>
      <c r="H226">
        <v>0.4</v>
      </c>
      <c r="I226">
        <v>0.5</v>
      </c>
      <c r="J226">
        <v>0.44444444444444398</v>
      </c>
      <c r="K226">
        <v>0.76119402985074602</v>
      </c>
      <c r="L226">
        <v>0.31481481481481399</v>
      </c>
      <c r="M226">
        <v>0.44541484716157198</v>
      </c>
    </row>
    <row r="227" spans="1:13" x14ac:dyDescent="0.2">
      <c r="A227">
        <v>2</v>
      </c>
      <c r="B227" t="s">
        <v>38</v>
      </c>
      <c r="C227" t="s">
        <v>33</v>
      </c>
      <c r="D227" t="s">
        <v>15</v>
      </c>
      <c r="E227" t="b">
        <v>1</v>
      </c>
      <c r="F227" t="b">
        <v>1</v>
      </c>
      <c r="G227">
        <v>21439</v>
      </c>
      <c r="H227">
        <v>0.4</v>
      </c>
      <c r="I227">
        <v>0.5</v>
      </c>
      <c r="J227">
        <v>0.44444444444444398</v>
      </c>
      <c r="K227">
        <v>0.76119402985074602</v>
      </c>
      <c r="L227">
        <v>0.31481481481481399</v>
      </c>
      <c r="M227">
        <v>0.44541484716157198</v>
      </c>
    </row>
    <row r="228" spans="1:13" x14ac:dyDescent="0.2">
      <c r="A228">
        <v>2</v>
      </c>
      <c r="B228" t="s">
        <v>39</v>
      </c>
      <c r="C228" t="s">
        <v>33</v>
      </c>
      <c r="D228" t="s">
        <v>15</v>
      </c>
      <c r="E228" t="b">
        <v>1</v>
      </c>
      <c r="F228" t="b">
        <v>0</v>
      </c>
      <c r="G228">
        <v>21167</v>
      </c>
      <c r="H228">
        <v>0.4</v>
      </c>
      <c r="I228">
        <v>0.5</v>
      </c>
      <c r="J228">
        <v>0.44444444444444398</v>
      </c>
      <c r="K228">
        <v>0.76119402985074602</v>
      </c>
      <c r="L228">
        <v>0.31481481481481399</v>
      </c>
      <c r="M228">
        <v>0.44541484716157198</v>
      </c>
    </row>
    <row r="229" spans="1:13" x14ac:dyDescent="0.2">
      <c r="A229">
        <v>2</v>
      </c>
      <c r="B229" t="s">
        <v>40</v>
      </c>
      <c r="C229" t="s">
        <v>33</v>
      </c>
      <c r="D229" t="s">
        <v>15</v>
      </c>
      <c r="E229" t="b">
        <v>0</v>
      </c>
      <c r="F229" t="b">
        <v>0</v>
      </c>
      <c r="G229">
        <v>42930</v>
      </c>
      <c r="H229">
        <v>0.4</v>
      </c>
      <c r="I229">
        <v>0.5</v>
      </c>
      <c r="J229">
        <v>0.44444444444444398</v>
      </c>
      <c r="K229">
        <v>0.76119402985074602</v>
      </c>
      <c r="L229">
        <v>0.31481481481481399</v>
      </c>
      <c r="M229">
        <v>0.44541484716157198</v>
      </c>
    </row>
    <row r="230" spans="1:13" x14ac:dyDescent="0.2">
      <c r="A230">
        <v>2</v>
      </c>
      <c r="B230" t="s">
        <v>41</v>
      </c>
      <c r="C230" t="s">
        <v>33</v>
      </c>
      <c r="D230" t="s">
        <v>15</v>
      </c>
      <c r="E230" t="b">
        <v>0</v>
      </c>
      <c r="F230" t="b">
        <v>0</v>
      </c>
      <c r="G230">
        <v>41037</v>
      </c>
      <c r="H230">
        <v>0.4</v>
      </c>
      <c r="I230">
        <v>0.5</v>
      </c>
      <c r="J230">
        <v>0.44444444444444398</v>
      </c>
      <c r="K230">
        <v>0.76119402985074602</v>
      </c>
      <c r="L230">
        <v>0.31481481481481399</v>
      </c>
      <c r="M230">
        <v>0.44541484716157198</v>
      </c>
    </row>
    <row r="231" spans="1:13" x14ac:dyDescent="0.2">
      <c r="A231">
        <v>2</v>
      </c>
      <c r="B231" t="s">
        <v>42</v>
      </c>
      <c r="C231" t="s">
        <v>33</v>
      </c>
      <c r="D231" t="s">
        <v>15</v>
      </c>
      <c r="E231" t="b">
        <v>1</v>
      </c>
      <c r="F231" t="b">
        <v>1</v>
      </c>
      <c r="G231">
        <v>18131</v>
      </c>
      <c r="H231">
        <v>0.4</v>
      </c>
      <c r="I231">
        <v>0.5</v>
      </c>
      <c r="J231">
        <v>0.44444444444444398</v>
      </c>
      <c r="K231">
        <v>0.76119402985074602</v>
      </c>
      <c r="L231">
        <v>0.31481481481481399</v>
      </c>
      <c r="M231">
        <v>0.44541484716157198</v>
      </c>
    </row>
    <row r="232" spans="1:13" x14ac:dyDescent="0.2">
      <c r="A232">
        <v>2</v>
      </c>
      <c r="B232" t="s">
        <v>43</v>
      </c>
      <c r="C232" t="s">
        <v>44</v>
      </c>
      <c r="D232" t="s">
        <v>15</v>
      </c>
      <c r="E232" t="b">
        <v>1</v>
      </c>
      <c r="F232" t="b">
        <v>0</v>
      </c>
      <c r="G232">
        <v>39918</v>
      </c>
      <c r="H232">
        <v>0.83333333333333304</v>
      </c>
      <c r="I232">
        <v>0.71428571428571397</v>
      </c>
      <c r="J232">
        <v>0.76923076923076905</v>
      </c>
      <c r="K232">
        <v>0.76119402985074602</v>
      </c>
      <c r="L232">
        <v>0.31481481481481399</v>
      </c>
      <c r="M232">
        <v>0.44541484716157198</v>
      </c>
    </row>
    <row r="233" spans="1:13" x14ac:dyDescent="0.2">
      <c r="A233">
        <v>2</v>
      </c>
      <c r="B233" t="s">
        <v>45</v>
      </c>
      <c r="C233" t="s">
        <v>44</v>
      </c>
      <c r="D233" t="s">
        <v>15</v>
      </c>
      <c r="E233" t="b">
        <v>1</v>
      </c>
      <c r="F233" t="b">
        <v>0</v>
      </c>
      <c r="G233">
        <v>43992</v>
      </c>
      <c r="H233">
        <v>0.83333333333333304</v>
      </c>
      <c r="I233">
        <v>0.71428571428571397</v>
      </c>
      <c r="J233">
        <v>0.76923076923076905</v>
      </c>
      <c r="K233">
        <v>0.76119402985074602</v>
      </c>
      <c r="L233">
        <v>0.31481481481481399</v>
      </c>
      <c r="M233">
        <v>0.44541484716157198</v>
      </c>
    </row>
    <row r="234" spans="1:13" x14ac:dyDescent="0.2">
      <c r="A234">
        <v>2</v>
      </c>
      <c r="B234" t="s">
        <v>46</v>
      </c>
      <c r="C234" t="s">
        <v>44</v>
      </c>
      <c r="D234" t="s">
        <v>15</v>
      </c>
      <c r="E234" t="b">
        <v>1</v>
      </c>
      <c r="F234" t="b">
        <v>1</v>
      </c>
      <c r="G234">
        <v>64535</v>
      </c>
      <c r="H234">
        <v>0.83333333333333304</v>
      </c>
      <c r="I234">
        <v>0.71428571428571397</v>
      </c>
      <c r="J234">
        <v>0.76923076923076905</v>
      </c>
      <c r="K234">
        <v>0.76119402985074602</v>
      </c>
      <c r="L234">
        <v>0.31481481481481399</v>
      </c>
      <c r="M234">
        <v>0.44541484716157198</v>
      </c>
    </row>
    <row r="235" spans="1:13" x14ac:dyDescent="0.2">
      <c r="A235">
        <v>2</v>
      </c>
      <c r="B235" t="s">
        <v>46</v>
      </c>
      <c r="C235" t="s">
        <v>44</v>
      </c>
      <c r="D235" t="s">
        <v>15</v>
      </c>
      <c r="E235" t="b">
        <v>1</v>
      </c>
      <c r="F235" t="b">
        <v>1</v>
      </c>
      <c r="G235">
        <v>66765</v>
      </c>
      <c r="H235">
        <v>0.83333333333333304</v>
      </c>
      <c r="I235">
        <v>0.71428571428571397</v>
      </c>
      <c r="J235">
        <v>0.76923076923076905</v>
      </c>
      <c r="K235">
        <v>0.76119402985074602</v>
      </c>
      <c r="L235">
        <v>0.31481481481481399</v>
      </c>
      <c r="M235">
        <v>0.44541484716157198</v>
      </c>
    </row>
    <row r="236" spans="1:13" x14ac:dyDescent="0.2">
      <c r="A236">
        <v>2</v>
      </c>
      <c r="B236" t="s">
        <v>46</v>
      </c>
      <c r="C236" t="s">
        <v>44</v>
      </c>
      <c r="D236" t="s">
        <v>15</v>
      </c>
      <c r="E236" t="b">
        <v>1</v>
      </c>
      <c r="F236" t="b">
        <v>1</v>
      </c>
      <c r="G236">
        <v>67199</v>
      </c>
      <c r="H236">
        <v>0.83333333333333304</v>
      </c>
      <c r="I236">
        <v>0.71428571428571397</v>
      </c>
      <c r="J236">
        <v>0.76923076923076905</v>
      </c>
      <c r="K236">
        <v>0.76119402985074602</v>
      </c>
      <c r="L236">
        <v>0.31481481481481399</v>
      </c>
      <c r="M236">
        <v>0.44541484716157198</v>
      </c>
    </row>
    <row r="237" spans="1:13" x14ac:dyDescent="0.2">
      <c r="A237">
        <v>2</v>
      </c>
      <c r="B237" t="s">
        <v>46</v>
      </c>
      <c r="C237" t="s">
        <v>44</v>
      </c>
      <c r="D237" t="s">
        <v>15</v>
      </c>
      <c r="E237" t="b">
        <v>0</v>
      </c>
      <c r="F237" t="b">
        <v>0</v>
      </c>
      <c r="G237">
        <v>67115</v>
      </c>
      <c r="H237">
        <v>0.83333333333333304</v>
      </c>
      <c r="I237">
        <v>0.71428571428571397</v>
      </c>
      <c r="J237">
        <v>0.76923076923076905</v>
      </c>
      <c r="K237">
        <v>0.76119402985074602</v>
      </c>
      <c r="L237">
        <v>0.31481481481481399</v>
      </c>
      <c r="M237">
        <v>0.44541484716157198</v>
      </c>
    </row>
    <row r="238" spans="1:13" x14ac:dyDescent="0.2">
      <c r="A238">
        <v>2</v>
      </c>
      <c r="B238" t="s">
        <v>47</v>
      </c>
      <c r="C238" t="s">
        <v>44</v>
      </c>
      <c r="D238" t="s">
        <v>15</v>
      </c>
      <c r="E238" t="b">
        <v>1</v>
      </c>
      <c r="F238" t="b">
        <v>1</v>
      </c>
      <c r="G238">
        <v>42180</v>
      </c>
      <c r="H238">
        <v>0.83333333333333304</v>
      </c>
      <c r="I238">
        <v>0.71428571428571397</v>
      </c>
      <c r="J238">
        <v>0.76923076923076905</v>
      </c>
      <c r="K238">
        <v>0.76119402985074602</v>
      </c>
      <c r="L238">
        <v>0.31481481481481399</v>
      </c>
      <c r="M238">
        <v>0.44541484716157198</v>
      </c>
    </row>
    <row r="239" spans="1:13" x14ac:dyDescent="0.2">
      <c r="A239">
        <v>2</v>
      </c>
      <c r="B239" t="s">
        <v>48</v>
      </c>
      <c r="C239" t="s">
        <v>44</v>
      </c>
      <c r="D239" t="s">
        <v>15</v>
      </c>
      <c r="E239" t="b">
        <v>1</v>
      </c>
      <c r="F239" t="b">
        <v>0</v>
      </c>
      <c r="G239">
        <v>41901</v>
      </c>
      <c r="H239">
        <v>0.83333333333333304</v>
      </c>
      <c r="I239">
        <v>0.71428571428571397</v>
      </c>
      <c r="J239">
        <v>0.76923076923076905</v>
      </c>
      <c r="K239">
        <v>0.76119402985074602</v>
      </c>
      <c r="L239">
        <v>0.31481481481481399</v>
      </c>
      <c r="M239">
        <v>0.44541484716157198</v>
      </c>
    </row>
    <row r="240" spans="1:13" x14ac:dyDescent="0.2">
      <c r="A240">
        <v>2</v>
      </c>
      <c r="B240" t="s">
        <v>49</v>
      </c>
      <c r="C240" t="s">
        <v>44</v>
      </c>
      <c r="D240" t="s">
        <v>15</v>
      </c>
      <c r="E240" t="b">
        <v>1</v>
      </c>
      <c r="F240" t="b">
        <v>0</v>
      </c>
      <c r="G240">
        <v>40744</v>
      </c>
      <c r="H240">
        <v>0.83333333333333304</v>
      </c>
      <c r="I240">
        <v>0.71428571428571397</v>
      </c>
      <c r="J240">
        <v>0.76923076923076905</v>
      </c>
      <c r="K240">
        <v>0.76119402985074602</v>
      </c>
      <c r="L240">
        <v>0.31481481481481399</v>
      </c>
      <c r="M240">
        <v>0.44541484716157198</v>
      </c>
    </row>
    <row r="241" spans="1:13" x14ac:dyDescent="0.2">
      <c r="A241">
        <v>2</v>
      </c>
      <c r="B241" t="s">
        <v>50</v>
      </c>
      <c r="C241" t="s">
        <v>44</v>
      </c>
      <c r="D241" t="s">
        <v>15</v>
      </c>
      <c r="E241" t="b">
        <v>1</v>
      </c>
      <c r="F241" t="b">
        <v>1</v>
      </c>
      <c r="G241">
        <v>40157</v>
      </c>
      <c r="H241">
        <v>0.83333333333333304</v>
      </c>
      <c r="I241">
        <v>0.71428571428571397</v>
      </c>
      <c r="J241">
        <v>0.76923076923076905</v>
      </c>
      <c r="K241">
        <v>0.76119402985074602</v>
      </c>
      <c r="L241">
        <v>0.31481481481481399</v>
      </c>
      <c r="M241">
        <v>0.44541484716157198</v>
      </c>
    </row>
    <row r="242" spans="1:13" x14ac:dyDescent="0.2">
      <c r="A242">
        <v>2</v>
      </c>
      <c r="B242" t="s">
        <v>51</v>
      </c>
      <c r="C242" t="s">
        <v>44</v>
      </c>
      <c r="D242" t="s">
        <v>15</v>
      </c>
      <c r="E242" t="b">
        <v>1</v>
      </c>
      <c r="F242" t="b">
        <v>1</v>
      </c>
      <c r="G242">
        <v>40733</v>
      </c>
      <c r="H242">
        <v>0.83333333333333304</v>
      </c>
      <c r="I242">
        <v>0.71428571428571397</v>
      </c>
      <c r="J242">
        <v>0.76923076923076905</v>
      </c>
      <c r="K242">
        <v>0.76119402985074602</v>
      </c>
      <c r="L242">
        <v>0.31481481481481399</v>
      </c>
      <c r="M242">
        <v>0.44541484716157198</v>
      </c>
    </row>
    <row r="243" spans="1:13" x14ac:dyDescent="0.2">
      <c r="A243">
        <v>2</v>
      </c>
      <c r="B243" t="s">
        <v>52</v>
      </c>
      <c r="C243" t="s">
        <v>44</v>
      </c>
      <c r="D243" t="s">
        <v>15</v>
      </c>
      <c r="E243" t="b">
        <v>1</v>
      </c>
      <c r="F243" t="b">
        <v>1</v>
      </c>
      <c r="G243">
        <v>43980</v>
      </c>
      <c r="H243">
        <v>0.83333333333333304</v>
      </c>
      <c r="I243">
        <v>0.71428571428571397</v>
      </c>
      <c r="J243">
        <v>0.76923076923076905</v>
      </c>
      <c r="K243">
        <v>0.76119402985074602</v>
      </c>
      <c r="L243">
        <v>0.31481481481481399</v>
      </c>
      <c r="M243">
        <v>0.44541484716157198</v>
      </c>
    </row>
    <row r="244" spans="1:13" x14ac:dyDescent="0.2">
      <c r="A244">
        <v>2</v>
      </c>
      <c r="B244" t="s">
        <v>53</v>
      </c>
      <c r="C244" t="s">
        <v>44</v>
      </c>
      <c r="D244" t="s">
        <v>15</v>
      </c>
      <c r="E244" t="b">
        <v>1</v>
      </c>
      <c r="F244" t="b">
        <v>1</v>
      </c>
      <c r="G244">
        <v>42205</v>
      </c>
      <c r="H244">
        <v>0.83333333333333304</v>
      </c>
      <c r="I244">
        <v>0.71428571428571397</v>
      </c>
      <c r="J244">
        <v>0.76923076923076905</v>
      </c>
      <c r="K244">
        <v>0.76119402985074602</v>
      </c>
      <c r="L244">
        <v>0.31481481481481399</v>
      </c>
      <c r="M244">
        <v>0.44541484716157198</v>
      </c>
    </row>
    <row r="245" spans="1:13" x14ac:dyDescent="0.2">
      <c r="A245">
        <v>2</v>
      </c>
      <c r="B245" t="s">
        <v>54</v>
      </c>
      <c r="C245" t="s">
        <v>44</v>
      </c>
      <c r="D245" t="s">
        <v>15</v>
      </c>
      <c r="E245" t="b">
        <v>0</v>
      </c>
      <c r="F245" t="b">
        <v>1</v>
      </c>
      <c r="G245">
        <v>52132</v>
      </c>
      <c r="H245">
        <v>0.83333333333333304</v>
      </c>
      <c r="I245">
        <v>0.71428571428571397</v>
      </c>
      <c r="J245">
        <v>0.76923076923076905</v>
      </c>
      <c r="K245">
        <v>0.76119402985074602</v>
      </c>
      <c r="L245">
        <v>0.31481481481481399</v>
      </c>
      <c r="M245">
        <v>0.44541484716157198</v>
      </c>
    </row>
    <row r="246" spans="1:13" x14ac:dyDescent="0.2">
      <c r="A246">
        <v>2</v>
      </c>
      <c r="B246" t="s">
        <v>54</v>
      </c>
      <c r="C246" t="s">
        <v>44</v>
      </c>
      <c r="D246" t="s">
        <v>15</v>
      </c>
      <c r="E246" t="b">
        <v>0</v>
      </c>
      <c r="F246" t="b">
        <v>1</v>
      </c>
      <c r="G246">
        <v>52207</v>
      </c>
      <c r="H246">
        <v>0.83333333333333304</v>
      </c>
      <c r="I246">
        <v>0.71428571428571397</v>
      </c>
      <c r="J246">
        <v>0.76923076923076905</v>
      </c>
      <c r="K246">
        <v>0.76119402985074602</v>
      </c>
      <c r="L246">
        <v>0.31481481481481399</v>
      </c>
      <c r="M246">
        <v>0.44541484716157198</v>
      </c>
    </row>
    <row r="247" spans="1:13" x14ac:dyDescent="0.2">
      <c r="A247">
        <v>2</v>
      </c>
      <c r="B247" t="s">
        <v>55</v>
      </c>
      <c r="C247" t="s">
        <v>44</v>
      </c>
      <c r="D247" t="s">
        <v>15</v>
      </c>
      <c r="E247" t="b">
        <v>0</v>
      </c>
      <c r="F247" t="b">
        <v>1</v>
      </c>
      <c r="G247">
        <v>43689</v>
      </c>
      <c r="H247">
        <v>0.83333333333333304</v>
      </c>
      <c r="I247">
        <v>0.71428571428571397</v>
      </c>
      <c r="J247">
        <v>0.76923076923076905</v>
      </c>
      <c r="K247">
        <v>0.76119402985074602</v>
      </c>
      <c r="L247">
        <v>0.31481481481481399</v>
      </c>
      <c r="M247">
        <v>0.44541484716157198</v>
      </c>
    </row>
    <row r="248" spans="1:13" x14ac:dyDescent="0.2">
      <c r="A248">
        <v>2</v>
      </c>
      <c r="B248" t="s">
        <v>56</v>
      </c>
      <c r="C248" t="s">
        <v>44</v>
      </c>
      <c r="D248" t="s">
        <v>15</v>
      </c>
      <c r="E248" t="b">
        <v>1</v>
      </c>
      <c r="F248" t="b">
        <v>1</v>
      </c>
      <c r="G248">
        <v>42818</v>
      </c>
      <c r="H248">
        <v>0.83333333333333304</v>
      </c>
      <c r="I248">
        <v>0.71428571428571397</v>
      </c>
      <c r="J248">
        <v>0.76923076923076905</v>
      </c>
      <c r="K248">
        <v>0.76119402985074602</v>
      </c>
      <c r="L248">
        <v>0.31481481481481399</v>
      </c>
      <c r="M248">
        <v>0.44541484716157198</v>
      </c>
    </row>
    <row r="249" spans="1:13" x14ac:dyDescent="0.2">
      <c r="A249">
        <v>2</v>
      </c>
      <c r="B249" t="s">
        <v>57</v>
      </c>
      <c r="C249" t="s">
        <v>44</v>
      </c>
      <c r="D249" t="s">
        <v>15</v>
      </c>
      <c r="E249" t="b">
        <v>1</v>
      </c>
      <c r="F249" t="b">
        <v>1</v>
      </c>
      <c r="G249">
        <v>41047</v>
      </c>
      <c r="H249">
        <v>0.83333333333333304</v>
      </c>
      <c r="I249">
        <v>0.71428571428571397</v>
      </c>
      <c r="J249">
        <v>0.76923076923076905</v>
      </c>
      <c r="K249">
        <v>0.76119402985074602</v>
      </c>
      <c r="L249">
        <v>0.31481481481481399</v>
      </c>
      <c r="M249">
        <v>0.44541484716157198</v>
      </c>
    </row>
    <row r="250" spans="1:13" x14ac:dyDescent="0.2">
      <c r="A250">
        <v>2</v>
      </c>
      <c r="B250" t="s">
        <v>58</v>
      </c>
      <c r="C250" t="s">
        <v>44</v>
      </c>
      <c r="D250" t="s">
        <v>15</v>
      </c>
      <c r="E250" t="b">
        <v>0</v>
      </c>
      <c r="F250" t="b">
        <v>0</v>
      </c>
      <c r="G250">
        <v>41067</v>
      </c>
      <c r="H250">
        <v>0.83333333333333304</v>
      </c>
      <c r="I250">
        <v>0.71428571428571397</v>
      </c>
      <c r="J250">
        <v>0.76923076923076905</v>
      </c>
      <c r="K250">
        <v>0.76119402985074602</v>
      </c>
      <c r="L250">
        <v>0.31481481481481399</v>
      </c>
      <c r="M250">
        <v>0.44541484716157198</v>
      </c>
    </row>
    <row r="251" spans="1:13" x14ac:dyDescent="0.2">
      <c r="A251">
        <v>2</v>
      </c>
      <c r="B251" t="s">
        <v>59</v>
      </c>
      <c r="C251" t="s">
        <v>60</v>
      </c>
      <c r="D251" t="s">
        <v>15</v>
      </c>
      <c r="E251" t="b">
        <v>1</v>
      </c>
      <c r="F251" t="b">
        <v>0</v>
      </c>
      <c r="G251">
        <v>18169</v>
      </c>
      <c r="H251">
        <v>0</v>
      </c>
      <c r="I251">
        <v>0</v>
      </c>
      <c r="J251">
        <v>0</v>
      </c>
      <c r="K251">
        <v>0.76119402985074602</v>
      </c>
      <c r="L251">
        <v>0.31481481481481399</v>
      </c>
      <c r="M251">
        <v>0.44541484716157198</v>
      </c>
    </row>
    <row r="252" spans="1:13" x14ac:dyDescent="0.2">
      <c r="A252">
        <v>2</v>
      </c>
      <c r="B252" t="s">
        <v>61</v>
      </c>
      <c r="C252" t="s">
        <v>60</v>
      </c>
      <c r="D252" t="s">
        <v>15</v>
      </c>
      <c r="E252" t="b">
        <v>1</v>
      </c>
      <c r="F252" t="b">
        <v>0</v>
      </c>
      <c r="G252">
        <v>15656</v>
      </c>
      <c r="H252">
        <v>0</v>
      </c>
      <c r="I252">
        <v>0</v>
      </c>
      <c r="J252">
        <v>0</v>
      </c>
      <c r="K252">
        <v>0.76119402985074602</v>
      </c>
      <c r="L252">
        <v>0.31481481481481399</v>
      </c>
      <c r="M252">
        <v>0.44541484716157198</v>
      </c>
    </row>
    <row r="253" spans="1:13" x14ac:dyDescent="0.2">
      <c r="A253">
        <v>2</v>
      </c>
      <c r="B253" t="s">
        <v>62</v>
      </c>
      <c r="C253" t="s">
        <v>60</v>
      </c>
      <c r="D253" t="s">
        <v>15</v>
      </c>
      <c r="E253" t="b">
        <v>1</v>
      </c>
      <c r="F253" t="b">
        <v>0</v>
      </c>
      <c r="G253">
        <v>14913</v>
      </c>
      <c r="H253">
        <v>0</v>
      </c>
      <c r="I253">
        <v>0</v>
      </c>
      <c r="J253">
        <v>0</v>
      </c>
      <c r="K253">
        <v>0.76119402985074602</v>
      </c>
      <c r="L253">
        <v>0.31481481481481399</v>
      </c>
      <c r="M253">
        <v>0.44541484716157198</v>
      </c>
    </row>
    <row r="254" spans="1:13" x14ac:dyDescent="0.2">
      <c r="A254">
        <v>2</v>
      </c>
      <c r="B254" t="s">
        <v>63</v>
      </c>
      <c r="C254" t="s">
        <v>64</v>
      </c>
      <c r="D254" t="s">
        <v>15</v>
      </c>
      <c r="E254" t="b">
        <v>1</v>
      </c>
      <c r="F254" t="b">
        <v>0</v>
      </c>
      <c r="G254">
        <v>79466</v>
      </c>
      <c r="H254">
        <v>0</v>
      </c>
      <c r="I254">
        <v>0</v>
      </c>
      <c r="J254">
        <v>0</v>
      </c>
      <c r="K254">
        <v>0.76119402985074602</v>
      </c>
      <c r="L254">
        <v>0.31481481481481399</v>
      </c>
      <c r="M254">
        <v>0.44541484716157198</v>
      </c>
    </row>
    <row r="255" spans="1:13" x14ac:dyDescent="0.2">
      <c r="A255">
        <v>2</v>
      </c>
      <c r="B255" t="s">
        <v>65</v>
      </c>
      <c r="C255" t="s">
        <v>64</v>
      </c>
      <c r="D255" t="s">
        <v>15</v>
      </c>
      <c r="E255" t="b">
        <v>1</v>
      </c>
      <c r="F255" t="b">
        <v>0</v>
      </c>
      <c r="G255">
        <v>79856</v>
      </c>
      <c r="H255">
        <v>0</v>
      </c>
      <c r="I255">
        <v>0</v>
      </c>
      <c r="J255">
        <v>0</v>
      </c>
      <c r="K255">
        <v>0.76119402985074602</v>
      </c>
      <c r="L255">
        <v>0.31481481481481399</v>
      </c>
      <c r="M255">
        <v>0.44541484716157198</v>
      </c>
    </row>
    <row r="256" spans="1:13" x14ac:dyDescent="0.2">
      <c r="A256">
        <v>2</v>
      </c>
      <c r="B256" t="s">
        <v>66</v>
      </c>
      <c r="C256" t="s">
        <v>64</v>
      </c>
      <c r="D256" t="s">
        <v>15</v>
      </c>
      <c r="E256" t="b">
        <v>1</v>
      </c>
      <c r="F256" t="b">
        <v>0</v>
      </c>
      <c r="G256">
        <v>78690</v>
      </c>
      <c r="H256">
        <v>0</v>
      </c>
      <c r="I256">
        <v>0</v>
      </c>
      <c r="J256">
        <v>0</v>
      </c>
      <c r="K256">
        <v>0.76119402985074602</v>
      </c>
      <c r="L256">
        <v>0.31481481481481399</v>
      </c>
      <c r="M256">
        <v>0.44541484716157198</v>
      </c>
    </row>
    <row r="257" spans="1:13" x14ac:dyDescent="0.2">
      <c r="A257">
        <v>2</v>
      </c>
      <c r="B257" t="s">
        <v>67</v>
      </c>
      <c r="C257" t="s">
        <v>64</v>
      </c>
      <c r="D257" t="s">
        <v>15</v>
      </c>
      <c r="E257" t="b">
        <v>1</v>
      </c>
      <c r="F257" t="b">
        <v>0</v>
      </c>
      <c r="G257">
        <v>79105</v>
      </c>
      <c r="H257">
        <v>0</v>
      </c>
      <c r="I257">
        <v>0</v>
      </c>
      <c r="J257">
        <v>0</v>
      </c>
      <c r="K257">
        <v>0.76119402985074602</v>
      </c>
      <c r="L257">
        <v>0.31481481481481399</v>
      </c>
      <c r="M257">
        <v>0.44541484716157198</v>
      </c>
    </row>
    <row r="258" spans="1:13" x14ac:dyDescent="0.2">
      <c r="A258">
        <v>2</v>
      </c>
      <c r="B258" t="s">
        <v>68</v>
      </c>
      <c r="C258" t="s">
        <v>64</v>
      </c>
      <c r="D258" t="s">
        <v>15</v>
      </c>
      <c r="E258" t="b">
        <v>1</v>
      </c>
      <c r="F258" t="b">
        <v>0</v>
      </c>
      <c r="G258">
        <v>78264</v>
      </c>
      <c r="H258">
        <v>0</v>
      </c>
      <c r="I258">
        <v>0</v>
      </c>
      <c r="J258">
        <v>0</v>
      </c>
      <c r="K258">
        <v>0.76119402985074602</v>
      </c>
      <c r="L258">
        <v>0.31481481481481399</v>
      </c>
      <c r="M258">
        <v>0.44541484716157198</v>
      </c>
    </row>
    <row r="259" spans="1:13" x14ac:dyDescent="0.2">
      <c r="A259">
        <v>2</v>
      </c>
      <c r="B259" t="s">
        <v>69</v>
      </c>
      <c r="C259" t="s">
        <v>64</v>
      </c>
      <c r="D259" t="s">
        <v>15</v>
      </c>
      <c r="E259" t="b">
        <v>1</v>
      </c>
      <c r="F259" t="b">
        <v>0</v>
      </c>
      <c r="G259">
        <v>81063</v>
      </c>
      <c r="H259">
        <v>0</v>
      </c>
      <c r="I259">
        <v>0</v>
      </c>
      <c r="J259">
        <v>0</v>
      </c>
      <c r="K259">
        <v>0.76119402985074602</v>
      </c>
      <c r="L259">
        <v>0.31481481481481399</v>
      </c>
      <c r="M259">
        <v>0.44541484716157198</v>
      </c>
    </row>
    <row r="260" spans="1:13" x14ac:dyDescent="0.2">
      <c r="A260">
        <v>2</v>
      </c>
      <c r="B260" t="s">
        <v>70</v>
      </c>
      <c r="C260" t="s">
        <v>64</v>
      </c>
      <c r="D260" t="s">
        <v>15</v>
      </c>
      <c r="E260" t="b">
        <v>1</v>
      </c>
      <c r="F260" t="b">
        <v>0</v>
      </c>
      <c r="G260">
        <v>80279</v>
      </c>
      <c r="H260">
        <v>0</v>
      </c>
      <c r="I260">
        <v>0</v>
      </c>
      <c r="J260">
        <v>0</v>
      </c>
      <c r="K260">
        <v>0.76119402985074602</v>
      </c>
      <c r="L260">
        <v>0.31481481481481399</v>
      </c>
      <c r="M260">
        <v>0.44541484716157198</v>
      </c>
    </row>
    <row r="261" spans="1:13" x14ac:dyDescent="0.2">
      <c r="A261">
        <v>2</v>
      </c>
      <c r="B261" t="s">
        <v>71</v>
      </c>
      <c r="C261" t="s">
        <v>64</v>
      </c>
      <c r="D261" t="s">
        <v>15</v>
      </c>
      <c r="E261" t="b">
        <v>1</v>
      </c>
      <c r="F261" t="b">
        <v>0</v>
      </c>
      <c r="G261">
        <v>71662</v>
      </c>
      <c r="H261">
        <v>0</v>
      </c>
      <c r="I261">
        <v>0</v>
      </c>
      <c r="J261">
        <v>0</v>
      </c>
      <c r="K261">
        <v>0.76119402985074602</v>
      </c>
      <c r="L261">
        <v>0.31481481481481399</v>
      </c>
      <c r="M261">
        <v>0.44541484716157198</v>
      </c>
    </row>
    <row r="262" spans="1:13" x14ac:dyDescent="0.2">
      <c r="A262">
        <v>2</v>
      </c>
      <c r="B262" t="s">
        <v>72</v>
      </c>
      <c r="C262" t="s">
        <v>64</v>
      </c>
      <c r="D262" t="s">
        <v>15</v>
      </c>
      <c r="E262" t="b">
        <v>1</v>
      </c>
      <c r="F262" t="b">
        <v>0</v>
      </c>
      <c r="G262">
        <v>79835</v>
      </c>
      <c r="H262">
        <v>0</v>
      </c>
      <c r="I262">
        <v>0</v>
      </c>
      <c r="J262">
        <v>0</v>
      </c>
      <c r="K262">
        <v>0.76119402985074602</v>
      </c>
      <c r="L262">
        <v>0.31481481481481399</v>
      </c>
      <c r="M262">
        <v>0.44541484716157198</v>
      </c>
    </row>
    <row r="263" spans="1:13" x14ac:dyDescent="0.2">
      <c r="A263">
        <v>2</v>
      </c>
      <c r="B263" t="s">
        <v>73</v>
      </c>
      <c r="C263" t="s">
        <v>64</v>
      </c>
      <c r="D263" t="s">
        <v>15</v>
      </c>
      <c r="E263" t="b">
        <v>1</v>
      </c>
      <c r="F263" t="b">
        <v>0</v>
      </c>
      <c r="G263">
        <v>81486</v>
      </c>
      <c r="H263">
        <v>0</v>
      </c>
      <c r="I263">
        <v>0</v>
      </c>
      <c r="J263">
        <v>0</v>
      </c>
      <c r="K263">
        <v>0.76119402985074602</v>
      </c>
      <c r="L263">
        <v>0.31481481481481399</v>
      </c>
      <c r="M263">
        <v>0.44541484716157198</v>
      </c>
    </row>
    <row r="264" spans="1:13" x14ac:dyDescent="0.2">
      <c r="A264">
        <v>2</v>
      </c>
      <c r="B264" t="s">
        <v>74</v>
      </c>
      <c r="C264" t="s">
        <v>64</v>
      </c>
      <c r="D264" t="s">
        <v>15</v>
      </c>
      <c r="E264" t="b">
        <v>1</v>
      </c>
      <c r="F264" t="b">
        <v>0</v>
      </c>
      <c r="G264">
        <v>78645</v>
      </c>
      <c r="H264">
        <v>0</v>
      </c>
      <c r="I264">
        <v>0</v>
      </c>
      <c r="J264">
        <v>0</v>
      </c>
      <c r="K264">
        <v>0.76119402985074602</v>
      </c>
      <c r="L264">
        <v>0.31481481481481399</v>
      </c>
      <c r="M264">
        <v>0.44541484716157198</v>
      </c>
    </row>
    <row r="265" spans="1:13" x14ac:dyDescent="0.2">
      <c r="A265">
        <v>2</v>
      </c>
      <c r="B265" t="s">
        <v>75</v>
      </c>
      <c r="C265" t="s">
        <v>64</v>
      </c>
      <c r="D265" t="s">
        <v>15</v>
      </c>
      <c r="E265" t="b">
        <v>1</v>
      </c>
      <c r="F265" t="b">
        <v>0</v>
      </c>
      <c r="G265">
        <v>601477</v>
      </c>
      <c r="H265">
        <v>0</v>
      </c>
      <c r="I265">
        <v>0</v>
      </c>
      <c r="J265">
        <v>0</v>
      </c>
      <c r="K265">
        <v>0.76119402985074602</v>
      </c>
      <c r="L265">
        <v>0.31481481481481399</v>
      </c>
      <c r="M265">
        <v>0.44541484716157198</v>
      </c>
    </row>
    <row r="266" spans="1:13" x14ac:dyDescent="0.2">
      <c r="A266">
        <v>2</v>
      </c>
      <c r="B266" t="s">
        <v>76</v>
      </c>
      <c r="C266" t="s">
        <v>64</v>
      </c>
      <c r="D266" t="s">
        <v>15</v>
      </c>
      <c r="E266" t="b">
        <v>1</v>
      </c>
      <c r="F266" t="b">
        <v>0</v>
      </c>
      <c r="G266">
        <v>81129</v>
      </c>
      <c r="H266">
        <v>0</v>
      </c>
      <c r="I266">
        <v>0</v>
      </c>
      <c r="J266">
        <v>0</v>
      </c>
      <c r="K266">
        <v>0.76119402985074602</v>
      </c>
      <c r="L266">
        <v>0.31481481481481399</v>
      </c>
      <c r="M266">
        <v>0.44541484716157198</v>
      </c>
    </row>
    <row r="267" spans="1:13" x14ac:dyDescent="0.2">
      <c r="A267">
        <v>2</v>
      </c>
      <c r="B267" t="s">
        <v>77</v>
      </c>
      <c r="C267" t="s">
        <v>64</v>
      </c>
      <c r="D267" t="s">
        <v>15</v>
      </c>
      <c r="E267" t="b">
        <v>1</v>
      </c>
      <c r="F267" t="b">
        <v>0</v>
      </c>
      <c r="G267">
        <v>80269</v>
      </c>
      <c r="H267">
        <v>0</v>
      </c>
      <c r="I267">
        <v>0</v>
      </c>
      <c r="J267">
        <v>0</v>
      </c>
      <c r="K267">
        <v>0.76119402985074602</v>
      </c>
      <c r="L267">
        <v>0.31481481481481399</v>
      </c>
      <c r="M267">
        <v>0.44541484716157198</v>
      </c>
    </row>
    <row r="268" spans="1:13" x14ac:dyDescent="0.2">
      <c r="A268">
        <v>2</v>
      </c>
      <c r="B268" t="s">
        <v>78</v>
      </c>
      <c r="C268" t="s">
        <v>64</v>
      </c>
      <c r="D268" t="s">
        <v>15</v>
      </c>
      <c r="E268" t="b">
        <v>1</v>
      </c>
      <c r="F268" t="b">
        <v>0</v>
      </c>
      <c r="G268">
        <v>79873</v>
      </c>
      <c r="H268">
        <v>0</v>
      </c>
      <c r="I268">
        <v>0</v>
      </c>
      <c r="J268">
        <v>0</v>
      </c>
      <c r="K268">
        <v>0.76119402985074602</v>
      </c>
      <c r="L268">
        <v>0.31481481481481399</v>
      </c>
      <c r="M268">
        <v>0.44541484716157198</v>
      </c>
    </row>
    <row r="269" spans="1:13" x14ac:dyDescent="0.2">
      <c r="A269">
        <v>2</v>
      </c>
      <c r="B269" t="s">
        <v>79</v>
      </c>
      <c r="C269" t="s">
        <v>80</v>
      </c>
      <c r="D269" t="s">
        <v>15</v>
      </c>
      <c r="E269" t="b">
        <v>0</v>
      </c>
      <c r="F269" t="b">
        <v>0</v>
      </c>
      <c r="G269">
        <v>39318</v>
      </c>
      <c r="H269">
        <v>0.66666666666666596</v>
      </c>
      <c r="I269">
        <v>1</v>
      </c>
      <c r="J269">
        <v>0.8</v>
      </c>
      <c r="K269">
        <v>0.76119402985074602</v>
      </c>
      <c r="L269">
        <v>0.31481481481481399</v>
      </c>
      <c r="M269">
        <v>0.44541484716157198</v>
      </c>
    </row>
    <row r="270" spans="1:13" x14ac:dyDescent="0.2">
      <c r="A270">
        <v>2</v>
      </c>
      <c r="B270" t="s">
        <v>81</v>
      </c>
      <c r="C270" t="s">
        <v>80</v>
      </c>
      <c r="D270" t="s">
        <v>15</v>
      </c>
      <c r="E270" t="b">
        <v>0</v>
      </c>
      <c r="F270" t="b">
        <v>1</v>
      </c>
      <c r="G270">
        <v>43696</v>
      </c>
      <c r="H270">
        <v>0.66666666666666596</v>
      </c>
      <c r="I270">
        <v>1</v>
      </c>
      <c r="J270">
        <v>0.8</v>
      </c>
      <c r="K270">
        <v>0.76119402985074602</v>
      </c>
      <c r="L270">
        <v>0.31481481481481399</v>
      </c>
      <c r="M270">
        <v>0.44541484716157198</v>
      </c>
    </row>
    <row r="271" spans="1:13" x14ac:dyDescent="0.2">
      <c r="A271">
        <v>2</v>
      </c>
      <c r="B271" t="s">
        <v>82</v>
      </c>
      <c r="C271" t="s">
        <v>80</v>
      </c>
      <c r="D271" t="s">
        <v>15</v>
      </c>
      <c r="E271" t="b">
        <v>1</v>
      </c>
      <c r="F271" t="b">
        <v>1</v>
      </c>
      <c r="G271">
        <v>41321</v>
      </c>
      <c r="H271">
        <v>0.66666666666666596</v>
      </c>
      <c r="I271">
        <v>1</v>
      </c>
      <c r="J271">
        <v>0.8</v>
      </c>
      <c r="K271">
        <v>0.76119402985074602</v>
      </c>
      <c r="L271">
        <v>0.31481481481481399</v>
      </c>
      <c r="M271">
        <v>0.44541484716157198</v>
      </c>
    </row>
    <row r="272" spans="1:13" x14ac:dyDescent="0.2">
      <c r="A272">
        <v>2</v>
      </c>
      <c r="B272" t="s">
        <v>83</v>
      </c>
      <c r="C272" t="s">
        <v>80</v>
      </c>
      <c r="D272" t="s">
        <v>15</v>
      </c>
      <c r="E272" t="b">
        <v>0</v>
      </c>
      <c r="F272" t="b">
        <v>1</v>
      </c>
      <c r="G272">
        <v>38732</v>
      </c>
      <c r="H272">
        <v>0.66666666666666596</v>
      </c>
      <c r="I272">
        <v>1</v>
      </c>
      <c r="J272">
        <v>0.8</v>
      </c>
      <c r="K272">
        <v>0.76119402985074602</v>
      </c>
      <c r="L272">
        <v>0.31481481481481399</v>
      </c>
      <c r="M272">
        <v>0.44541484716157198</v>
      </c>
    </row>
    <row r="273" spans="1:13" x14ac:dyDescent="0.2">
      <c r="A273">
        <v>2</v>
      </c>
      <c r="B273" t="s">
        <v>84</v>
      </c>
      <c r="C273" t="s">
        <v>80</v>
      </c>
      <c r="D273" t="s">
        <v>15</v>
      </c>
      <c r="E273" t="b">
        <v>1</v>
      </c>
      <c r="F273" t="b">
        <v>1</v>
      </c>
      <c r="G273">
        <v>41339</v>
      </c>
      <c r="H273">
        <v>0.66666666666666596</v>
      </c>
      <c r="I273">
        <v>1</v>
      </c>
      <c r="J273">
        <v>0.8</v>
      </c>
      <c r="K273">
        <v>0.76119402985074602</v>
      </c>
      <c r="L273">
        <v>0.31481481481481399</v>
      </c>
      <c r="M273">
        <v>0.44541484716157198</v>
      </c>
    </row>
    <row r="274" spans="1:13" x14ac:dyDescent="0.2">
      <c r="A274">
        <v>2</v>
      </c>
      <c r="B274" t="s">
        <v>85</v>
      </c>
      <c r="C274" t="s">
        <v>80</v>
      </c>
      <c r="D274" t="s">
        <v>15</v>
      </c>
      <c r="E274" t="b">
        <v>0</v>
      </c>
      <c r="F274" t="b">
        <v>1</v>
      </c>
      <c r="G274">
        <v>40151</v>
      </c>
      <c r="H274">
        <v>0.66666666666666596</v>
      </c>
      <c r="I274">
        <v>1</v>
      </c>
      <c r="J274">
        <v>0.8</v>
      </c>
      <c r="K274">
        <v>0.76119402985074602</v>
      </c>
      <c r="L274">
        <v>0.31481481481481399</v>
      </c>
      <c r="M274">
        <v>0.44541484716157198</v>
      </c>
    </row>
    <row r="275" spans="1:13" x14ac:dyDescent="0.2">
      <c r="A275">
        <v>2</v>
      </c>
      <c r="B275" t="s">
        <v>86</v>
      </c>
      <c r="C275" t="s">
        <v>80</v>
      </c>
      <c r="D275" t="s">
        <v>15</v>
      </c>
      <c r="E275" t="b">
        <v>0</v>
      </c>
      <c r="F275" t="b">
        <v>1</v>
      </c>
      <c r="G275">
        <v>41074</v>
      </c>
      <c r="H275">
        <v>0.66666666666666596</v>
      </c>
      <c r="I275">
        <v>1</v>
      </c>
      <c r="J275">
        <v>0.8</v>
      </c>
      <c r="K275">
        <v>0.76119402985074602</v>
      </c>
      <c r="L275">
        <v>0.31481481481481399</v>
      </c>
      <c r="M275">
        <v>0.44541484716157198</v>
      </c>
    </row>
    <row r="276" spans="1:13" x14ac:dyDescent="0.2">
      <c r="A276">
        <v>2</v>
      </c>
      <c r="B276" t="s">
        <v>87</v>
      </c>
      <c r="C276" t="s">
        <v>88</v>
      </c>
      <c r="D276" t="s">
        <v>15</v>
      </c>
      <c r="E276" t="b">
        <v>1</v>
      </c>
      <c r="F276" t="b">
        <v>1</v>
      </c>
      <c r="G276">
        <v>23604</v>
      </c>
      <c r="H276">
        <v>0.73333333333333295</v>
      </c>
      <c r="I276">
        <v>0.52380952380952295</v>
      </c>
      <c r="J276">
        <v>0.61111111111111105</v>
      </c>
      <c r="K276">
        <v>0.76119402985074602</v>
      </c>
      <c r="L276">
        <v>0.31481481481481399</v>
      </c>
      <c r="M276">
        <v>0.44541484716157198</v>
      </c>
    </row>
    <row r="277" spans="1:13" x14ac:dyDescent="0.2">
      <c r="A277">
        <v>2</v>
      </c>
      <c r="B277" t="s">
        <v>89</v>
      </c>
      <c r="C277" t="s">
        <v>88</v>
      </c>
      <c r="D277" t="s">
        <v>15</v>
      </c>
      <c r="E277" t="b">
        <v>1</v>
      </c>
      <c r="F277" t="b">
        <v>1</v>
      </c>
      <c r="G277">
        <v>43086</v>
      </c>
      <c r="H277">
        <v>0.73333333333333295</v>
      </c>
      <c r="I277">
        <v>0.52380952380952295</v>
      </c>
      <c r="J277">
        <v>0.61111111111111105</v>
      </c>
      <c r="K277">
        <v>0.76119402985074602</v>
      </c>
      <c r="L277">
        <v>0.31481481481481399</v>
      </c>
      <c r="M277">
        <v>0.44541484716157198</v>
      </c>
    </row>
    <row r="278" spans="1:13" x14ac:dyDescent="0.2">
      <c r="A278">
        <v>2</v>
      </c>
      <c r="B278" t="s">
        <v>90</v>
      </c>
      <c r="C278" t="s">
        <v>88</v>
      </c>
      <c r="D278" t="s">
        <v>15</v>
      </c>
      <c r="E278" t="b">
        <v>1</v>
      </c>
      <c r="F278" t="b">
        <v>1</v>
      </c>
      <c r="G278">
        <v>41313</v>
      </c>
      <c r="H278">
        <v>0.73333333333333295</v>
      </c>
      <c r="I278">
        <v>0.52380952380952295</v>
      </c>
      <c r="J278">
        <v>0.61111111111111105</v>
      </c>
      <c r="K278">
        <v>0.76119402985074602</v>
      </c>
      <c r="L278">
        <v>0.31481481481481399</v>
      </c>
      <c r="M278">
        <v>0.44541484716157198</v>
      </c>
    </row>
    <row r="279" spans="1:13" x14ac:dyDescent="0.2">
      <c r="A279">
        <v>2</v>
      </c>
      <c r="B279" t="s">
        <v>91</v>
      </c>
      <c r="C279" t="s">
        <v>88</v>
      </c>
      <c r="D279" t="s">
        <v>15</v>
      </c>
      <c r="E279" t="b">
        <v>0</v>
      </c>
      <c r="F279" t="b">
        <v>0</v>
      </c>
      <c r="G279">
        <v>43079</v>
      </c>
      <c r="H279">
        <v>0.73333333333333295</v>
      </c>
      <c r="I279">
        <v>0.52380952380952295</v>
      </c>
      <c r="J279">
        <v>0.61111111111111105</v>
      </c>
      <c r="K279">
        <v>0.76119402985074602</v>
      </c>
      <c r="L279">
        <v>0.31481481481481399</v>
      </c>
      <c r="M279">
        <v>0.44541484716157198</v>
      </c>
    </row>
    <row r="280" spans="1:13" x14ac:dyDescent="0.2">
      <c r="A280">
        <v>2</v>
      </c>
      <c r="B280" t="s">
        <v>92</v>
      </c>
      <c r="C280" t="s">
        <v>88</v>
      </c>
      <c r="D280" t="s">
        <v>15</v>
      </c>
      <c r="E280" t="b">
        <v>1</v>
      </c>
      <c r="F280" t="b">
        <v>1</v>
      </c>
      <c r="G280">
        <v>43966</v>
      </c>
      <c r="H280">
        <v>0.73333333333333295</v>
      </c>
      <c r="I280">
        <v>0.52380952380952295</v>
      </c>
      <c r="J280">
        <v>0.61111111111111105</v>
      </c>
      <c r="K280">
        <v>0.76119402985074602</v>
      </c>
      <c r="L280">
        <v>0.31481481481481399</v>
      </c>
      <c r="M280">
        <v>0.44541484716157198</v>
      </c>
    </row>
    <row r="281" spans="1:13" x14ac:dyDescent="0.2">
      <c r="A281">
        <v>2</v>
      </c>
      <c r="B281" t="s">
        <v>93</v>
      </c>
      <c r="C281" t="s">
        <v>88</v>
      </c>
      <c r="D281" t="s">
        <v>15</v>
      </c>
      <c r="E281" t="b">
        <v>1</v>
      </c>
      <c r="F281" t="b">
        <v>0</v>
      </c>
      <c r="G281">
        <v>40158</v>
      </c>
      <c r="H281">
        <v>0.73333333333333295</v>
      </c>
      <c r="I281">
        <v>0.52380952380952295</v>
      </c>
      <c r="J281">
        <v>0.61111111111111105</v>
      </c>
      <c r="K281">
        <v>0.76119402985074602</v>
      </c>
      <c r="L281">
        <v>0.31481481481481399</v>
      </c>
      <c r="M281">
        <v>0.44541484716157198</v>
      </c>
    </row>
    <row r="282" spans="1:13" x14ac:dyDescent="0.2">
      <c r="A282">
        <v>2</v>
      </c>
      <c r="B282" t="s">
        <v>94</v>
      </c>
      <c r="C282" t="s">
        <v>88</v>
      </c>
      <c r="D282" t="s">
        <v>15</v>
      </c>
      <c r="E282" t="b">
        <v>1</v>
      </c>
      <c r="F282" t="b">
        <v>1</v>
      </c>
      <c r="G282">
        <v>42212</v>
      </c>
      <c r="H282">
        <v>0.73333333333333295</v>
      </c>
      <c r="I282">
        <v>0.52380952380952295</v>
      </c>
      <c r="J282">
        <v>0.61111111111111105</v>
      </c>
      <c r="K282">
        <v>0.76119402985074602</v>
      </c>
      <c r="L282">
        <v>0.31481481481481399</v>
      </c>
      <c r="M282">
        <v>0.44541484716157198</v>
      </c>
    </row>
    <row r="283" spans="1:13" x14ac:dyDescent="0.2">
      <c r="A283">
        <v>2</v>
      </c>
      <c r="B283" t="s">
        <v>95</v>
      </c>
      <c r="C283" t="s">
        <v>88</v>
      </c>
      <c r="D283" t="s">
        <v>15</v>
      </c>
      <c r="E283" t="b">
        <v>0</v>
      </c>
      <c r="F283" t="b">
        <v>0</v>
      </c>
      <c r="G283">
        <v>45205</v>
      </c>
      <c r="H283">
        <v>0.73333333333333295</v>
      </c>
      <c r="I283">
        <v>0.52380952380952295</v>
      </c>
      <c r="J283">
        <v>0.61111111111111105</v>
      </c>
      <c r="K283">
        <v>0.76119402985074602</v>
      </c>
      <c r="L283">
        <v>0.31481481481481399</v>
      </c>
      <c r="M283">
        <v>0.44541484716157198</v>
      </c>
    </row>
    <row r="284" spans="1:13" x14ac:dyDescent="0.2">
      <c r="A284">
        <v>2</v>
      </c>
      <c r="B284" t="s">
        <v>96</v>
      </c>
      <c r="C284" t="s">
        <v>88</v>
      </c>
      <c r="D284" t="s">
        <v>15</v>
      </c>
      <c r="E284" t="b">
        <v>1</v>
      </c>
      <c r="F284" t="b">
        <v>1</v>
      </c>
      <c r="G284">
        <v>46406</v>
      </c>
      <c r="H284">
        <v>0.73333333333333295</v>
      </c>
      <c r="I284">
        <v>0.52380952380952295</v>
      </c>
      <c r="J284">
        <v>0.61111111111111105</v>
      </c>
      <c r="K284">
        <v>0.76119402985074602</v>
      </c>
      <c r="L284">
        <v>0.31481481481481399</v>
      </c>
      <c r="M284">
        <v>0.44541484716157198</v>
      </c>
    </row>
    <row r="285" spans="1:13" x14ac:dyDescent="0.2">
      <c r="A285">
        <v>2</v>
      </c>
      <c r="B285" t="s">
        <v>97</v>
      </c>
      <c r="C285" t="s">
        <v>88</v>
      </c>
      <c r="D285" t="s">
        <v>15</v>
      </c>
      <c r="E285" t="b">
        <v>1</v>
      </c>
      <c r="F285" t="b">
        <v>1</v>
      </c>
      <c r="G285">
        <v>39879</v>
      </c>
      <c r="H285">
        <v>0.73333333333333295</v>
      </c>
      <c r="I285">
        <v>0.52380952380952295</v>
      </c>
      <c r="J285">
        <v>0.61111111111111105</v>
      </c>
      <c r="K285">
        <v>0.76119402985074602</v>
      </c>
      <c r="L285">
        <v>0.31481481481481399</v>
      </c>
      <c r="M285">
        <v>0.44541484716157198</v>
      </c>
    </row>
    <row r="286" spans="1:13" x14ac:dyDescent="0.2">
      <c r="A286">
        <v>2</v>
      </c>
      <c r="B286" t="s">
        <v>98</v>
      </c>
      <c r="C286" t="s">
        <v>88</v>
      </c>
      <c r="D286" t="s">
        <v>15</v>
      </c>
      <c r="E286" t="b">
        <v>1</v>
      </c>
      <c r="F286" t="b">
        <v>1</v>
      </c>
      <c r="G286">
        <v>39333</v>
      </c>
      <c r="H286">
        <v>0.73333333333333295</v>
      </c>
      <c r="I286">
        <v>0.52380952380952295</v>
      </c>
      <c r="J286">
        <v>0.61111111111111105</v>
      </c>
      <c r="K286">
        <v>0.76119402985074602</v>
      </c>
      <c r="L286">
        <v>0.31481481481481399</v>
      </c>
      <c r="M286">
        <v>0.44541484716157198</v>
      </c>
    </row>
    <row r="287" spans="1:13" x14ac:dyDescent="0.2">
      <c r="A287">
        <v>2</v>
      </c>
      <c r="B287" t="s">
        <v>99</v>
      </c>
      <c r="C287" t="s">
        <v>88</v>
      </c>
      <c r="D287" t="s">
        <v>15</v>
      </c>
      <c r="E287" t="b">
        <v>1</v>
      </c>
      <c r="F287" t="b">
        <v>0</v>
      </c>
      <c r="G287">
        <v>20121</v>
      </c>
      <c r="H287">
        <v>0.73333333333333295</v>
      </c>
      <c r="I287">
        <v>0.52380952380952295</v>
      </c>
      <c r="J287">
        <v>0.61111111111111105</v>
      </c>
      <c r="K287">
        <v>0.76119402985074602</v>
      </c>
      <c r="L287">
        <v>0.31481481481481399</v>
      </c>
      <c r="M287">
        <v>0.44541484716157198</v>
      </c>
    </row>
    <row r="288" spans="1:13" x14ac:dyDescent="0.2">
      <c r="A288">
        <v>2</v>
      </c>
      <c r="B288" t="s">
        <v>100</v>
      </c>
      <c r="C288" t="s">
        <v>88</v>
      </c>
      <c r="D288" t="s">
        <v>15</v>
      </c>
      <c r="E288" t="b">
        <v>1</v>
      </c>
      <c r="F288" t="b">
        <v>1</v>
      </c>
      <c r="G288">
        <v>40239</v>
      </c>
      <c r="H288">
        <v>0.73333333333333295</v>
      </c>
      <c r="I288">
        <v>0.52380952380952295</v>
      </c>
      <c r="J288">
        <v>0.61111111111111105</v>
      </c>
      <c r="K288">
        <v>0.76119402985074602</v>
      </c>
      <c r="L288">
        <v>0.31481481481481399</v>
      </c>
      <c r="M288">
        <v>0.44541484716157198</v>
      </c>
    </row>
    <row r="289" spans="1:13" x14ac:dyDescent="0.2">
      <c r="A289">
        <v>2</v>
      </c>
      <c r="B289" t="s">
        <v>101</v>
      </c>
      <c r="C289" t="s">
        <v>88</v>
      </c>
      <c r="D289" t="s">
        <v>15</v>
      </c>
      <c r="E289" t="b">
        <v>1</v>
      </c>
      <c r="F289" t="b">
        <v>0</v>
      </c>
      <c r="G289">
        <v>16567</v>
      </c>
      <c r="H289">
        <v>0.73333333333333295</v>
      </c>
      <c r="I289">
        <v>0.52380952380952295</v>
      </c>
      <c r="J289">
        <v>0.61111111111111105</v>
      </c>
      <c r="K289">
        <v>0.76119402985074602</v>
      </c>
      <c r="L289">
        <v>0.31481481481481399</v>
      </c>
      <c r="M289">
        <v>0.44541484716157198</v>
      </c>
    </row>
    <row r="290" spans="1:13" x14ac:dyDescent="0.2">
      <c r="A290">
        <v>2</v>
      </c>
      <c r="B290" t="s">
        <v>102</v>
      </c>
      <c r="C290" t="s">
        <v>88</v>
      </c>
      <c r="D290" t="s">
        <v>15</v>
      </c>
      <c r="E290" t="b">
        <v>1</v>
      </c>
      <c r="F290" t="b">
        <v>0</v>
      </c>
      <c r="G290">
        <v>41928</v>
      </c>
      <c r="H290">
        <v>0.73333333333333295</v>
      </c>
      <c r="I290">
        <v>0.52380952380952295</v>
      </c>
      <c r="J290">
        <v>0.61111111111111105</v>
      </c>
      <c r="K290">
        <v>0.76119402985074602</v>
      </c>
      <c r="L290">
        <v>0.31481481481481399</v>
      </c>
      <c r="M290">
        <v>0.44541484716157198</v>
      </c>
    </row>
    <row r="291" spans="1:13" x14ac:dyDescent="0.2">
      <c r="A291">
        <v>2</v>
      </c>
      <c r="B291" t="s">
        <v>103</v>
      </c>
      <c r="C291" t="s">
        <v>88</v>
      </c>
      <c r="D291" t="s">
        <v>15</v>
      </c>
      <c r="E291" t="b">
        <v>1</v>
      </c>
      <c r="F291" t="b">
        <v>0</v>
      </c>
      <c r="G291">
        <v>41311</v>
      </c>
      <c r="H291">
        <v>0.73333333333333295</v>
      </c>
      <c r="I291">
        <v>0.52380952380952295</v>
      </c>
      <c r="J291">
        <v>0.61111111111111105</v>
      </c>
      <c r="K291">
        <v>0.76119402985074602</v>
      </c>
      <c r="L291">
        <v>0.31481481481481399</v>
      </c>
      <c r="M291">
        <v>0.44541484716157198</v>
      </c>
    </row>
    <row r="292" spans="1:13" x14ac:dyDescent="0.2">
      <c r="A292">
        <v>2</v>
      </c>
      <c r="B292" t="s">
        <v>104</v>
      </c>
      <c r="C292" t="s">
        <v>88</v>
      </c>
      <c r="D292" t="s">
        <v>15</v>
      </c>
      <c r="E292" t="b">
        <v>1</v>
      </c>
      <c r="F292" t="b">
        <v>0</v>
      </c>
      <c r="G292">
        <v>16615</v>
      </c>
      <c r="H292">
        <v>0.73333333333333295</v>
      </c>
      <c r="I292">
        <v>0.52380952380952295</v>
      </c>
      <c r="J292">
        <v>0.61111111111111105</v>
      </c>
      <c r="K292">
        <v>0.76119402985074602</v>
      </c>
      <c r="L292">
        <v>0.31481481481481399</v>
      </c>
      <c r="M292">
        <v>0.44541484716157198</v>
      </c>
    </row>
    <row r="293" spans="1:13" x14ac:dyDescent="0.2">
      <c r="A293">
        <v>2</v>
      </c>
      <c r="B293" t="s">
        <v>105</v>
      </c>
      <c r="C293" t="s">
        <v>88</v>
      </c>
      <c r="D293" t="s">
        <v>15</v>
      </c>
      <c r="E293" t="b">
        <v>1</v>
      </c>
      <c r="F293" t="b">
        <v>0</v>
      </c>
      <c r="G293">
        <v>19505</v>
      </c>
      <c r="H293">
        <v>0.73333333333333295</v>
      </c>
      <c r="I293">
        <v>0.52380952380952295</v>
      </c>
      <c r="J293">
        <v>0.61111111111111105</v>
      </c>
      <c r="K293">
        <v>0.76119402985074602</v>
      </c>
      <c r="L293">
        <v>0.31481481481481399</v>
      </c>
      <c r="M293">
        <v>0.44541484716157198</v>
      </c>
    </row>
    <row r="294" spans="1:13" x14ac:dyDescent="0.2">
      <c r="A294">
        <v>2</v>
      </c>
      <c r="B294" t="s">
        <v>106</v>
      </c>
      <c r="C294" t="s">
        <v>88</v>
      </c>
      <c r="D294" t="s">
        <v>15</v>
      </c>
      <c r="E294" t="b">
        <v>1</v>
      </c>
      <c r="F294" t="b">
        <v>0</v>
      </c>
      <c r="G294">
        <v>18924</v>
      </c>
      <c r="H294">
        <v>0.73333333333333295</v>
      </c>
      <c r="I294">
        <v>0.52380952380952295</v>
      </c>
      <c r="J294">
        <v>0.61111111111111105</v>
      </c>
      <c r="K294">
        <v>0.76119402985074602</v>
      </c>
      <c r="L294">
        <v>0.31481481481481399</v>
      </c>
      <c r="M294">
        <v>0.44541484716157198</v>
      </c>
    </row>
    <row r="295" spans="1:13" x14ac:dyDescent="0.2">
      <c r="A295">
        <v>2</v>
      </c>
      <c r="B295" t="s">
        <v>107</v>
      </c>
      <c r="C295" t="s">
        <v>88</v>
      </c>
      <c r="D295" t="s">
        <v>15</v>
      </c>
      <c r="E295" t="b">
        <v>1</v>
      </c>
      <c r="F295" t="b">
        <v>0</v>
      </c>
      <c r="G295">
        <v>15115</v>
      </c>
      <c r="H295">
        <v>0.73333333333333295</v>
      </c>
      <c r="I295">
        <v>0.52380952380952295</v>
      </c>
      <c r="J295">
        <v>0.61111111111111105</v>
      </c>
      <c r="K295">
        <v>0.76119402985074602</v>
      </c>
      <c r="L295">
        <v>0.31481481481481399</v>
      </c>
      <c r="M295">
        <v>0.44541484716157198</v>
      </c>
    </row>
    <row r="296" spans="1:13" x14ac:dyDescent="0.2">
      <c r="A296">
        <v>2</v>
      </c>
      <c r="B296" t="s">
        <v>108</v>
      </c>
      <c r="C296" t="s">
        <v>88</v>
      </c>
      <c r="D296" t="s">
        <v>15</v>
      </c>
      <c r="E296" t="b">
        <v>1</v>
      </c>
      <c r="F296" t="b">
        <v>0</v>
      </c>
      <c r="G296">
        <v>15117</v>
      </c>
      <c r="H296">
        <v>0.73333333333333295</v>
      </c>
      <c r="I296">
        <v>0.52380952380952295</v>
      </c>
      <c r="J296">
        <v>0.61111111111111105</v>
      </c>
      <c r="K296">
        <v>0.76119402985074602</v>
      </c>
      <c r="L296">
        <v>0.31481481481481399</v>
      </c>
      <c r="M296">
        <v>0.44541484716157198</v>
      </c>
    </row>
    <row r="297" spans="1:13" x14ac:dyDescent="0.2">
      <c r="A297">
        <v>2</v>
      </c>
      <c r="B297" t="s">
        <v>109</v>
      </c>
      <c r="C297" t="s">
        <v>88</v>
      </c>
      <c r="D297" t="s">
        <v>15</v>
      </c>
      <c r="E297" t="b">
        <v>0</v>
      </c>
      <c r="F297" t="b">
        <v>1</v>
      </c>
      <c r="G297">
        <v>39029</v>
      </c>
      <c r="H297">
        <v>0.73333333333333295</v>
      </c>
      <c r="I297">
        <v>0.52380952380952295</v>
      </c>
      <c r="J297">
        <v>0.61111111111111105</v>
      </c>
      <c r="K297">
        <v>0.76119402985074602</v>
      </c>
      <c r="L297">
        <v>0.31481481481481399</v>
      </c>
      <c r="M297">
        <v>0.44541484716157198</v>
      </c>
    </row>
    <row r="298" spans="1:13" x14ac:dyDescent="0.2">
      <c r="A298">
        <v>2</v>
      </c>
      <c r="B298" t="s">
        <v>110</v>
      </c>
      <c r="C298" t="s">
        <v>88</v>
      </c>
      <c r="D298" t="s">
        <v>15</v>
      </c>
      <c r="E298" t="b">
        <v>1</v>
      </c>
      <c r="F298" t="b">
        <v>1</v>
      </c>
      <c r="G298">
        <v>50205</v>
      </c>
      <c r="H298">
        <v>0.73333333333333295</v>
      </c>
      <c r="I298">
        <v>0.52380952380952295</v>
      </c>
      <c r="J298">
        <v>0.61111111111111105</v>
      </c>
      <c r="K298">
        <v>0.76119402985074602</v>
      </c>
      <c r="L298">
        <v>0.31481481481481399</v>
      </c>
      <c r="M298">
        <v>0.44541484716157198</v>
      </c>
    </row>
    <row r="299" spans="1:13" x14ac:dyDescent="0.2">
      <c r="A299">
        <v>2</v>
      </c>
      <c r="B299" t="s">
        <v>110</v>
      </c>
      <c r="C299" t="s">
        <v>88</v>
      </c>
      <c r="D299" t="s">
        <v>15</v>
      </c>
      <c r="E299" t="b">
        <v>0</v>
      </c>
      <c r="F299" t="b">
        <v>0</v>
      </c>
      <c r="G299">
        <v>50847</v>
      </c>
      <c r="H299">
        <v>0.73333333333333295</v>
      </c>
      <c r="I299">
        <v>0.52380952380952295</v>
      </c>
      <c r="J299">
        <v>0.61111111111111105</v>
      </c>
      <c r="K299">
        <v>0.76119402985074602</v>
      </c>
      <c r="L299">
        <v>0.31481481481481399</v>
      </c>
      <c r="M299">
        <v>0.44541484716157198</v>
      </c>
    </row>
    <row r="300" spans="1:13" x14ac:dyDescent="0.2">
      <c r="A300">
        <v>2</v>
      </c>
      <c r="B300" t="s">
        <v>111</v>
      </c>
      <c r="C300" t="s">
        <v>88</v>
      </c>
      <c r="D300" t="s">
        <v>15</v>
      </c>
      <c r="E300" t="b">
        <v>1</v>
      </c>
      <c r="F300" t="b">
        <v>1</v>
      </c>
      <c r="G300">
        <v>16015</v>
      </c>
      <c r="H300">
        <v>0.73333333333333295</v>
      </c>
      <c r="I300">
        <v>0.52380952380952295</v>
      </c>
      <c r="J300">
        <v>0.61111111111111105</v>
      </c>
      <c r="K300">
        <v>0.76119402985074602</v>
      </c>
      <c r="L300">
        <v>0.31481481481481399</v>
      </c>
      <c r="M300">
        <v>0.44541484716157198</v>
      </c>
    </row>
    <row r="301" spans="1:13" x14ac:dyDescent="0.2">
      <c r="A301">
        <v>2</v>
      </c>
      <c r="B301" t="s">
        <v>111</v>
      </c>
      <c r="C301" t="s">
        <v>88</v>
      </c>
      <c r="D301" t="s">
        <v>15</v>
      </c>
      <c r="E301" t="b">
        <v>0</v>
      </c>
      <c r="F301" t="b">
        <v>0</v>
      </c>
      <c r="G301">
        <v>16991</v>
      </c>
      <c r="H301">
        <v>0.73333333333333295</v>
      </c>
      <c r="I301">
        <v>0.52380952380952295</v>
      </c>
      <c r="J301">
        <v>0.61111111111111105</v>
      </c>
      <c r="K301">
        <v>0.76119402985074602</v>
      </c>
      <c r="L301">
        <v>0.31481481481481399</v>
      </c>
      <c r="M301">
        <v>0.44541484716157198</v>
      </c>
    </row>
    <row r="302" spans="1:13" x14ac:dyDescent="0.2">
      <c r="A302">
        <v>2</v>
      </c>
      <c r="B302" t="s">
        <v>112</v>
      </c>
      <c r="C302" t="s">
        <v>88</v>
      </c>
      <c r="D302" t="s">
        <v>15</v>
      </c>
      <c r="E302" t="b">
        <v>0</v>
      </c>
      <c r="F302" t="b">
        <v>1</v>
      </c>
      <c r="G302">
        <v>78277</v>
      </c>
      <c r="H302">
        <v>0.73333333333333295</v>
      </c>
      <c r="I302">
        <v>0.52380952380952295</v>
      </c>
      <c r="J302">
        <v>0.61111111111111105</v>
      </c>
      <c r="K302">
        <v>0.76119402985074602</v>
      </c>
      <c r="L302">
        <v>0.31481481481481399</v>
      </c>
      <c r="M302">
        <v>0.44541484716157198</v>
      </c>
    </row>
    <row r="303" spans="1:13" x14ac:dyDescent="0.2">
      <c r="A303">
        <v>2</v>
      </c>
      <c r="B303" t="s">
        <v>113</v>
      </c>
      <c r="C303" t="s">
        <v>88</v>
      </c>
      <c r="D303" t="s">
        <v>15</v>
      </c>
      <c r="E303" t="b">
        <v>0</v>
      </c>
      <c r="F303" t="b">
        <v>1</v>
      </c>
      <c r="G303">
        <v>80255</v>
      </c>
      <c r="H303">
        <v>0.73333333333333295</v>
      </c>
      <c r="I303">
        <v>0.52380952380952295</v>
      </c>
      <c r="J303">
        <v>0.61111111111111105</v>
      </c>
      <c r="K303">
        <v>0.76119402985074602</v>
      </c>
      <c r="L303">
        <v>0.31481481481481399</v>
      </c>
      <c r="M303">
        <v>0.44541484716157198</v>
      </c>
    </row>
    <row r="304" spans="1:13" x14ac:dyDescent="0.2">
      <c r="A304">
        <v>2</v>
      </c>
      <c r="B304" t="s">
        <v>114</v>
      </c>
      <c r="C304" t="s">
        <v>115</v>
      </c>
      <c r="D304" t="s">
        <v>15</v>
      </c>
      <c r="E304" t="b">
        <v>1</v>
      </c>
      <c r="F304" t="b">
        <v>0</v>
      </c>
      <c r="G304">
        <v>41649</v>
      </c>
      <c r="H304">
        <v>0</v>
      </c>
      <c r="I304">
        <v>0</v>
      </c>
      <c r="J304">
        <v>0</v>
      </c>
      <c r="K304">
        <v>0.76119402985074602</v>
      </c>
      <c r="L304">
        <v>0.31481481481481399</v>
      </c>
      <c r="M304">
        <v>0.44541484716157198</v>
      </c>
    </row>
    <row r="305" spans="1:13" x14ac:dyDescent="0.2">
      <c r="A305">
        <v>2</v>
      </c>
      <c r="B305" t="s">
        <v>116</v>
      </c>
      <c r="C305" t="s">
        <v>115</v>
      </c>
      <c r="D305" t="s">
        <v>15</v>
      </c>
      <c r="E305" t="b">
        <v>0</v>
      </c>
      <c r="F305" t="b">
        <v>1</v>
      </c>
      <c r="G305">
        <v>38168</v>
      </c>
      <c r="H305">
        <v>0</v>
      </c>
      <c r="I305">
        <v>0</v>
      </c>
      <c r="J305">
        <v>0</v>
      </c>
      <c r="K305">
        <v>0.76119402985074602</v>
      </c>
      <c r="L305">
        <v>0.31481481481481399</v>
      </c>
      <c r="M305">
        <v>0.44541484716157198</v>
      </c>
    </row>
    <row r="306" spans="1:13" x14ac:dyDescent="0.2">
      <c r="A306">
        <v>2</v>
      </c>
      <c r="B306" t="s">
        <v>117</v>
      </c>
      <c r="C306" t="s">
        <v>118</v>
      </c>
      <c r="D306" t="s">
        <v>15</v>
      </c>
      <c r="E306" t="b">
        <v>1</v>
      </c>
      <c r="F306" t="b">
        <v>0</v>
      </c>
      <c r="G306">
        <v>204061</v>
      </c>
      <c r="H306">
        <v>1</v>
      </c>
      <c r="I306">
        <v>0.18181818181818099</v>
      </c>
      <c r="J306">
        <v>0.30769230769230699</v>
      </c>
      <c r="K306">
        <v>0.76119402985074602</v>
      </c>
      <c r="L306">
        <v>0.31481481481481399</v>
      </c>
      <c r="M306">
        <v>0.44541484716157198</v>
      </c>
    </row>
    <row r="307" spans="1:13" x14ac:dyDescent="0.2">
      <c r="A307">
        <v>2</v>
      </c>
      <c r="B307" t="s">
        <v>119</v>
      </c>
      <c r="C307" t="s">
        <v>118</v>
      </c>
      <c r="D307" t="s">
        <v>15</v>
      </c>
      <c r="E307" t="b">
        <v>1</v>
      </c>
      <c r="F307" t="b">
        <v>0</v>
      </c>
      <c r="G307">
        <v>216413</v>
      </c>
      <c r="H307">
        <v>1</v>
      </c>
      <c r="I307">
        <v>0.18181818181818099</v>
      </c>
      <c r="J307">
        <v>0.30769230769230699</v>
      </c>
      <c r="K307">
        <v>0.76119402985074602</v>
      </c>
      <c r="L307">
        <v>0.31481481481481399</v>
      </c>
      <c r="M307">
        <v>0.44541484716157198</v>
      </c>
    </row>
    <row r="308" spans="1:13" x14ac:dyDescent="0.2">
      <c r="A308">
        <v>2</v>
      </c>
      <c r="B308" t="s">
        <v>120</v>
      </c>
      <c r="C308" t="s">
        <v>118</v>
      </c>
      <c r="D308" t="s">
        <v>15</v>
      </c>
      <c r="E308" t="b">
        <v>1</v>
      </c>
      <c r="F308" t="b">
        <v>0</v>
      </c>
      <c r="G308">
        <v>202804</v>
      </c>
      <c r="H308">
        <v>1</v>
      </c>
      <c r="I308">
        <v>0.18181818181818099</v>
      </c>
      <c r="J308">
        <v>0.30769230769230699</v>
      </c>
      <c r="K308">
        <v>0.76119402985074602</v>
      </c>
      <c r="L308">
        <v>0.31481481481481399</v>
      </c>
      <c r="M308">
        <v>0.44541484716157198</v>
      </c>
    </row>
    <row r="309" spans="1:13" x14ac:dyDescent="0.2">
      <c r="A309">
        <v>2</v>
      </c>
      <c r="B309" t="s">
        <v>121</v>
      </c>
      <c r="C309" t="s">
        <v>118</v>
      </c>
      <c r="D309" t="s">
        <v>15</v>
      </c>
      <c r="E309" t="b">
        <v>1</v>
      </c>
      <c r="F309" t="b">
        <v>0</v>
      </c>
      <c r="G309">
        <v>217109</v>
      </c>
      <c r="H309">
        <v>1</v>
      </c>
      <c r="I309">
        <v>0.18181818181818099</v>
      </c>
      <c r="J309">
        <v>0.30769230769230699</v>
      </c>
      <c r="K309">
        <v>0.76119402985074602</v>
      </c>
      <c r="L309">
        <v>0.31481481481481399</v>
      </c>
      <c r="M309">
        <v>0.44541484716157198</v>
      </c>
    </row>
    <row r="310" spans="1:13" x14ac:dyDescent="0.2">
      <c r="A310">
        <v>2</v>
      </c>
      <c r="B310" t="s">
        <v>122</v>
      </c>
      <c r="C310" t="s">
        <v>118</v>
      </c>
      <c r="D310" t="s">
        <v>15</v>
      </c>
      <c r="E310" t="b">
        <v>1</v>
      </c>
      <c r="F310" t="b">
        <v>0</v>
      </c>
      <c r="G310">
        <v>205384</v>
      </c>
      <c r="H310">
        <v>1</v>
      </c>
      <c r="I310">
        <v>0.18181818181818099</v>
      </c>
      <c r="J310">
        <v>0.30769230769230699</v>
      </c>
      <c r="K310">
        <v>0.76119402985074602</v>
      </c>
      <c r="L310">
        <v>0.31481481481481399</v>
      </c>
      <c r="M310">
        <v>0.44541484716157198</v>
      </c>
    </row>
    <row r="311" spans="1:13" x14ac:dyDescent="0.2">
      <c r="A311">
        <v>2</v>
      </c>
      <c r="B311" t="s">
        <v>123</v>
      </c>
      <c r="C311" t="s">
        <v>118</v>
      </c>
      <c r="D311" t="s">
        <v>15</v>
      </c>
      <c r="E311" t="b">
        <v>1</v>
      </c>
      <c r="F311" t="b">
        <v>0</v>
      </c>
      <c r="G311">
        <v>202791</v>
      </c>
      <c r="H311">
        <v>1</v>
      </c>
      <c r="I311">
        <v>0.18181818181818099</v>
      </c>
      <c r="J311">
        <v>0.30769230769230699</v>
      </c>
      <c r="K311">
        <v>0.76119402985074602</v>
      </c>
      <c r="L311">
        <v>0.31481481481481399</v>
      </c>
      <c r="M311">
        <v>0.44541484716157198</v>
      </c>
    </row>
    <row r="312" spans="1:13" x14ac:dyDescent="0.2">
      <c r="A312">
        <v>2</v>
      </c>
      <c r="B312" t="s">
        <v>124</v>
      </c>
      <c r="C312" t="s">
        <v>118</v>
      </c>
      <c r="D312" t="s">
        <v>15</v>
      </c>
      <c r="E312" t="b">
        <v>1</v>
      </c>
      <c r="F312" t="b">
        <v>0</v>
      </c>
      <c r="G312">
        <v>166322</v>
      </c>
      <c r="H312">
        <v>1</v>
      </c>
      <c r="I312">
        <v>0.18181818181818099</v>
      </c>
      <c r="J312">
        <v>0.30769230769230699</v>
      </c>
      <c r="K312">
        <v>0.76119402985074602</v>
      </c>
      <c r="L312">
        <v>0.31481481481481399</v>
      </c>
      <c r="M312">
        <v>0.44541484716157198</v>
      </c>
    </row>
    <row r="313" spans="1:13" x14ac:dyDescent="0.2">
      <c r="A313">
        <v>2</v>
      </c>
      <c r="B313" t="s">
        <v>125</v>
      </c>
      <c r="C313" t="s">
        <v>118</v>
      </c>
      <c r="D313" t="s">
        <v>15</v>
      </c>
      <c r="E313" t="b">
        <v>1</v>
      </c>
      <c r="F313" t="b">
        <v>0</v>
      </c>
      <c r="G313">
        <v>225038</v>
      </c>
      <c r="H313">
        <v>1</v>
      </c>
      <c r="I313">
        <v>0.18181818181818099</v>
      </c>
      <c r="J313">
        <v>0.30769230769230699</v>
      </c>
      <c r="K313">
        <v>0.76119402985074602</v>
      </c>
      <c r="L313">
        <v>0.31481481481481399</v>
      </c>
      <c r="M313">
        <v>0.44541484716157198</v>
      </c>
    </row>
    <row r="314" spans="1:13" x14ac:dyDescent="0.2">
      <c r="A314">
        <v>2</v>
      </c>
      <c r="B314" t="s">
        <v>125</v>
      </c>
      <c r="C314" t="s">
        <v>118</v>
      </c>
      <c r="D314" t="s">
        <v>15</v>
      </c>
      <c r="E314" t="b">
        <v>1</v>
      </c>
      <c r="F314" t="b">
        <v>1</v>
      </c>
      <c r="G314">
        <v>124171</v>
      </c>
      <c r="H314">
        <v>1</v>
      </c>
      <c r="I314">
        <v>0.18181818181818099</v>
      </c>
      <c r="J314">
        <v>0.30769230769230699</v>
      </c>
      <c r="K314">
        <v>0.76119402985074602</v>
      </c>
      <c r="L314">
        <v>0.31481481481481399</v>
      </c>
      <c r="M314">
        <v>0.44541484716157198</v>
      </c>
    </row>
    <row r="315" spans="1:13" x14ac:dyDescent="0.2">
      <c r="A315">
        <v>2</v>
      </c>
      <c r="B315" t="s">
        <v>126</v>
      </c>
      <c r="C315" t="s">
        <v>118</v>
      </c>
      <c r="D315" t="s">
        <v>15</v>
      </c>
      <c r="E315" t="b">
        <v>1</v>
      </c>
      <c r="F315" t="b">
        <v>0</v>
      </c>
      <c r="G315">
        <v>227082</v>
      </c>
      <c r="H315">
        <v>1</v>
      </c>
      <c r="I315">
        <v>0.18181818181818099</v>
      </c>
      <c r="J315">
        <v>0.30769230769230699</v>
      </c>
      <c r="K315">
        <v>0.76119402985074602</v>
      </c>
      <c r="L315">
        <v>0.31481481481481399</v>
      </c>
      <c r="M315">
        <v>0.44541484716157198</v>
      </c>
    </row>
    <row r="316" spans="1:13" x14ac:dyDescent="0.2">
      <c r="A316">
        <v>2</v>
      </c>
      <c r="B316" t="s">
        <v>126</v>
      </c>
      <c r="C316" t="s">
        <v>118</v>
      </c>
      <c r="D316" t="s">
        <v>15</v>
      </c>
      <c r="E316" t="b">
        <v>1</v>
      </c>
      <c r="F316" t="b">
        <v>1</v>
      </c>
      <c r="G316">
        <v>128737</v>
      </c>
      <c r="H316">
        <v>1</v>
      </c>
      <c r="I316">
        <v>0.18181818181818099</v>
      </c>
      <c r="J316">
        <v>0.30769230769230699</v>
      </c>
      <c r="K316">
        <v>0.76119402985074602</v>
      </c>
      <c r="L316">
        <v>0.31481481481481399</v>
      </c>
      <c r="M316">
        <v>0.44541484716157198</v>
      </c>
    </row>
    <row r="317" spans="1:13" x14ac:dyDescent="0.2">
      <c r="A317">
        <v>2</v>
      </c>
      <c r="B317" t="s">
        <v>127</v>
      </c>
      <c r="C317" t="s">
        <v>128</v>
      </c>
      <c r="D317" t="s">
        <v>15</v>
      </c>
      <c r="E317" t="b">
        <v>1</v>
      </c>
      <c r="F317" t="b">
        <v>0</v>
      </c>
      <c r="G317">
        <v>39873</v>
      </c>
      <c r="H317">
        <v>0.57142857142857095</v>
      </c>
      <c r="I317">
        <v>0.36363636363636298</v>
      </c>
      <c r="J317">
        <v>0.44444444444444398</v>
      </c>
      <c r="K317">
        <v>0.76119402985074602</v>
      </c>
      <c r="L317">
        <v>0.31481481481481399</v>
      </c>
      <c r="M317">
        <v>0.44541484716157198</v>
      </c>
    </row>
    <row r="318" spans="1:13" x14ac:dyDescent="0.2">
      <c r="A318">
        <v>2</v>
      </c>
      <c r="B318" t="s">
        <v>129</v>
      </c>
      <c r="C318" t="s">
        <v>128</v>
      </c>
      <c r="D318" t="s">
        <v>15</v>
      </c>
      <c r="E318" t="b">
        <v>1</v>
      </c>
      <c r="F318" t="b">
        <v>1</v>
      </c>
      <c r="G318">
        <v>102580</v>
      </c>
      <c r="H318">
        <v>0.57142857142857095</v>
      </c>
      <c r="I318">
        <v>0.36363636363636298</v>
      </c>
      <c r="J318">
        <v>0.44444444444444398</v>
      </c>
      <c r="K318">
        <v>0.76119402985074602</v>
      </c>
      <c r="L318">
        <v>0.31481481481481399</v>
      </c>
      <c r="M318">
        <v>0.44541484716157198</v>
      </c>
    </row>
    <row r="319" spans="1:13" x14ac:dyDescent="0.2">
      <c r="A319">
        <v>2</v>
      </c>
      <c r="B319" t="s">
        <v>129</v>
      </c>
      <c r="C319" t="s">
        <v>128</v>
      </c>
      <c r="D319" t="s">
        <v>15</v>
      </c>
      <c r="E319" t="b">
        <v>0</v>
      </c>
      <c r="F319" t="b">
        <v>0</v>
      </c>
      <c r="G319">
        <v>101708</v>
      </c>
      <c r="H319">
        <v>0.57142857142857095</v>
      </c>
      <c r="I319">
        <v>0.36363636363636298</v>
      </c>
      <c r="J319">
        <v>0.44444444444444398</v>
      </c>
      <c r="K319">
        <v>0.76119402985074602</v>
      </c>
      <c r="L319">
        <v>0.31481481481481399</v>
      </c>
      <c r="M319">
        <v>0.44541484716157198</v>
      </c>
    </row>
    <row r="320" spans="1:13" x14ac:dyDescent="0.2">
      <c r="A320">
        <v>2</v>
      </c>
      <c r="B320" t="s">
        <v>130</v>
      </c>
      <c r="C320" t="s">
        <v>128</v>
      </c>
      <c r="D320" t="s">
        <v>15</v>
      </c>
      <c r="E320" t="b">
        <v>0</v>
      </c>
      <c r="F320" t="b">
        <v>0</v>
      </c>
      <c r="G320">
        <v>66000</v>
      </c>
      <c r="H320">
        <v>0.57142857142857095</v>
      </c>
      <c r="I320">
        <v>0.36363636363636298</v>
      </c>
      <c r="J320">
        <v>0.44444444444444398</v>
      </c>
      <c r="K320">
        <v>0.76119402985074602</v>
      </c>
      <c r="L320">
        <v>0.31481481481481399</v>
      </c>
      <c r="M320">
        <v>0.44541484716157198</v>
      </c>
    </row>
    <row r="321" spans="1:13" x14ac:dyDescent="0.2">
      <c r="A321">
        <v>2</v>
      </c>
      <c r="B321" t="s">
        <v>130</v>
      </c>
      <c r="C321" t="s">
        <v>128</v>
      </c>
      <c r="D321" t="s">
        <v>15</v>
      </c>
      <c r="E321" t="b">
        <v>1</v>
      </c>
      <c r="F321" t="b">
        <v>1</v>
      </c>
      <c r="G321">
        <v>71242</v>
      </c>
      <c r="H321">
        <v>0.57142857142857095</v>
      </c>
      <c r="I321">
        <v>0.36363636363636298</v>
      </c>
      <c r="J321">
        <v>0.44444444444444398</v>
      </c>
      <c r="K321">
        <v>0.76119402985074602</v>
      </c>
      <c r="L321">
        <v>0.31481481481481399</v>
      </c>
      <c r="M321">
        <v>0.44541484716157198</v>
      </c>
    </row>
    <row r="322" spans="1:13" x14ac:dyDescent="0.2">
      <c r="A322">
        <v>2</v>
      </c>
      <c r="B322" t="s">
        <v>131</v>
      </c>
      <c r="C322" t="s">
        <v>128</v>
      </c>
      <c r="D322" t="s">
        <v>15</v>
      </c>
      <c r="E322" t="b">
        <v>1</v>
      </c>
      <c r="F322" t="b">
        <v>1</v>
      </c>
      <c r="G322">
        <v>70459</v>
      </c>
      <c r="H322">
        <v>0.57142857142857095</v>
      </c>
      <c r="I322">
        <v>0.36363636363636298</v>
      </c>
      <c r="J322">
        <v>0.44444444444444398</v>
      </c>
      <c r="K322">
        <v>0.76119402985074602</v>
      </c>
      <c r="L322">
        <v>0.31481481481481399</v>
      </c>
      <c r="M322">
        <v>0.44541484716157198</v>
      </c>
    </row>
    <row r="323" spans="1:13" x14ac:dyDescent="0.2">
      <c r="A323">
        <v>2</v>
      </c>
      <c r="B323" t="s">
        <v>131</v>
      </c>
      <c r="C323" t="s">
        <v>128</v>
      </c>
      <c r="D323" t="s">
        <v>15</v>
      </c>
      <c r="E323" t="b">
        <v>0</v>
      </c>
      <c r="F323" t="b">
        <v>0</v>
      </c>
      <c r="G323">
        <v>69002</v>
      </c>
      <c r="H323">
        <v>0.57142857142857095</v>
      </c>
      <c r="I323">
        <v>0.36363636363636298</v>
      </c>
      <c r="J323">
        <v>0.44444444444444398</v>
      </c>
      <c r="K323">
        <v>0.76119402985074602</v>
      </c>
      <c r="L323">
        <v>0.31481481481481399</v>
      </c>
      <c r="M323">
        <v>0.44541484716157198</v>
      </c>
    </row>
    <row r="324" spans="1:13" x14ac:dyDescent="0.2">
      <c r="A324">
        <v>2</v>
      </c>
      <c r="B324" t="s">
        <v>132</v>
      </c>
      <c r="C324" t="s">
        <v>128</v>
      </c>
      <c r="D324" t="s">
        <v>15</v>
      </c>
      <c r="E324" t="b">
        <v>0</v>
      </c>
      <c r="F324" t="b">
        <v>1</v>
      </c>
      <c r="G324">
        <v>68576</v>
      </c>
      <c r="H324">
        <v>0.57142857142857095</v>
      </c>
      <c r="I324">
        <v>0.36363636363636298</v>
      </c>
      <c r="J324">
        <v>0.44444444444444398</v>
      </c>
      <c r="K324">
        <v>0.76119402985074602</v>
      </c>
      <c r="L324">
        <v>0.31481481481481399</v>
      </c>
      <c r="M324">
        <v>0.44541484716157198</v>
      </c>
    </row>
    <row r="325" spans="1:13" x14ac:dyDescent="0.2">
      <c r="A325">
        <v>2</v>
      </c>
      <c r="B325" t="s">
        <v>132</v>
      </c>
      <c r="C325" t="s">
        <v>128</v>
      </c>
      <c r="D325" t="s">
        <v>15</v>
      </c>
      <c r="E325" t="b">
        <v>1</v>
      </c>
      <c r="F325" t="b">
        <v>0</v>
      </c>
      <c r="G325">
        <v>68986</v>
      </c>
      <c r="H325">
        <v>0.57142857142857095</v>
      </c>
      <c r="I325">
        <v>0.36363636363636298</v>
      </c>
      <c r="J325">
        <v>0.44444444444444398</v>
      </c>
      <c r="K325">
        <v>0.76119402985074602</v>
      </c>
      <c r="L325">
        <v>0.31481481481481399</v>
      </c>
      <c r="M325">
        <v>0.44541484716157198</v>
      </c>
    </row>
    <row r="326" spans="1:13" x14ac:dyDescent="0.2">
      <c r="A326">
        <v>2</v>
      </c>
      <c r="B326" t="s">
        <v>133</v>
      </c>
      <c r="C326" t="s">
        <v>128</v>
      </c>
      <c r="D326" t="s">
        <v>15</v>
      </c>
      <c r="E326" t="b">
        <v>0</v>
      </c>
      <c r="F326" t="b">
        <v>0</v>
      </c>
      <c r="G326">
        <v>71601</v>
      </c>
      <c r="H326">
        <v>0.57142857142857095</v>
      </c>
      <c r="I326">
        <v>0.36363636363636298</v>
      </c>
      <c r="J326">
        <v>0.44444444444444398</v>
      </c>
      <c r="K326">
        <v>0.76119402985074602</v>
      </c>
      <c r="L326">
        <v>0.31481481481481399</v>
      </c>
      <c r="M326">
        <v>0.44541484716157198</v>
      </c>
    </row>
    <row r="327" spans="1:13" x14ac:dyDescent="0.2">
      <c r="A327">
        <v>2</v>
      </c>
      <c r="B327" t="s">
        <v>133</v>
      </c>
      <c r="C327" t="s">
        <v>128</v>
      </c>
      <c r="D327" t="s">
        <v>15</v>
      </c>
      <c r="E327" t="b">
        <v>1</v>
      </c>
      <c r="F327" t="b">
        <v>1</v>
      </c>
      <c r="G327">
        <v>73953</v>
      </c>
      <c r="H327">
        <v>0.57142857142857095</v>
      </c>
      <c r="I327">
        <v>0.36363636363636298</v>
      </c>
      <c r="J327">
        <v>0.44444444444444398</v>
      </c>
      <c r="K327">
        <v>0.76119402985074602</v>
      </c>
      <c r="L327">
        <v>0.31481481481481399</v>
      </c>
      <c r="M327">
        <v>0.44541484716157198</v>
      </c>
    </row>
    <row r="328" spans="1:13" x14ac:dyDescent="0.2">
      <c r="A328">
        <v>2</v>
      </c>
      <c r="B328" t="s">
        <v>134</v>
      </c>
      <c r="C328" t="s">
        <v>128</v>
      </c>
      <c r="D328" t="s">
        <v>15</v>
      </c>
      <c r="E328" t="b">
        <v>1</v>
      </c>
      <c r="F328" t="b">
        <v>0</v>
      </c>
      <c r="G328">
        <v>67864</v>
      </c>
      <c r="H328">
        <v>0.57142857142857095</v>
      </c>
      <c r="I328">
        <v>0.36363636363636298</v>
      </c>
      <c r="J328">
        <v>0.44444444444444398</v>
      </c>
      <c r="K328">
        <v>0.76119402985074602</v>
      </c>
      <c r="L328">
        <v>0.31481481481481399</v>
      </c>
      <c r="M328">
        <v>0.44541484716157198</v>
      </c>
    </row>
    <row r="329" spans="1:13" x14ac:dyDescent="0.2">
      <c r="A329">
        <v>2</v>
      </c>
      <c r="B329" t="s">
        <v>134</v>
      </c>
      <c r="C329" t="s">
        <v>128</v>
      </c>
      <c r="D329" t="s">
        <v>15</v>
      </c>
      <c r="E329" t="b">
        <v>0</v>
      </c>
      <c r="F329" t="b">
        <v>1</v>
      </c>
      <c r="G329">
        <v>71250</v>
      </c>
      <c r="H329">
        <v>0.57142857142857095</v>
      </c>
      <c r="I329">
        <v>0.36363636363636298</v>
      </c>
      <c r="J329">
        <v>0.44444444444444398</v>
      </c>
      <c r="K329">
        <v>0.76119402985074602</v>
      </c>
      <c r="L329">
        <v>0.31481481481481399</v>
      </c>
      <c r="M329">
        <v>0.44541484716157198</v>
      </c>
    </row>
    <row r="330" spans="1:13" x14ac:dyDescent="0.2">
      <c r="A330">
        <v>2</v>
      </c>
      <c r="B330" t="s">
        <v>135</v>
      </c>
      <c r="C330" t="s">
        <v>128</v>
      </c>
      <c r="D330" t="s">
        <v>15</v>
      </c>
      <c r="E330" t="b">
        <v>1</v>
      </c>
      <c r="F330" t="b">
        <v>1</v>
      </c>
      <c r="G330">
        <v>68589</v>
      </c>
      <c r="H330">
        <v>0.57142857142857095</v>
      </c>
      <c r="I330">
        <v>0.36363636363636298</v>
      </c>
      <c r="J330">
        <v>0.44444444444444398</v>
      </c>
      <c r="K330">
        <v>0.76119402985074602</v>
      </c>
      <c r="L330">
        <v>0.31481481481481399</v>
      </c>
      <c r="M330">
        <v>0.44541484716157198</v>
      </c>
    </row>
    <row r="331" spans="1:13" x14ac:dyDescent="0.2">
      <c r="A331">
        <v>2</v>
      </c>
      <c r="B331" t="s">
        <v>135</v>
      </c>
      <c r="C331" t="s">
        <v>128</v>
      </c>
      <c r="D331" t="s">
        <v>15</v>
      </c>
      <c r="E331" t="b">
        <v>0</v>
      </c>
      <c r="F331" t="b">
        <v>0</v>
      </c>
      <c r="G331">
        <v>70115</v>
      </c>
      <c r="H331">
        <v>0.57142857142857095</v>
      </c>
      <c r="I331">
        <v>0.36363636363636298</v>
      </c>
      <c r="J331">
        <v>0.44444444444444398</v>
      </c>
      <c r="K331">
        <v>0.76119402985074602</v>
      </c>
      <c r="L331">
        <v>0.31481481481481399</v>
      </c>
      <c r="M331">
        <v>0.44541484716157198</v>
      </c>
    </row>
    <row r="332" spans="1:13" x14ac:dyDescent="0.2">
      <c r="A332">
        <v>2</v>
      </c>
      <c r="B332" t="s">
        <v>136</v>
      </c>
      <c r="C332" t="s">
        <v>128</v>
      </c>
      <c r="D332" t="s">
        <v>15</v>
      </c>
      <c r="E332" t="b">
        <v>1</v>
      </c>
      <c r="F332" t="b">
        <v>0</v>
      </c>
      <c r="G332">
        <v>19918</v>
      </c>
      <c r="H332">
        <v>0.57142857142857095</v>
      </c>
      <c r="I332">
        <v>0.36363636363636298</v>
      </c>
      <c r="J332">
        <v>0.44444444444444398</v>
      </c>
      <c r="K332">
        <v>0.76119402985074602</v>
      </c>
      <c r="L332">
        <v>0.31481481481481399</v>
      </c>
      <c r="M332">
        <v>0.44541484716157198</v>
      </c>
    </row>
    <row r="333" spans="1:13" x14ac:dyDescent="0.2">
      <c r="A333">
        <v>2</v>
      </c>
      <c r="B333" t="s">
        <v>137</v>
      </c>
      <c r="C333" t="s">
        <v>128</v>
      </c>
      <c r="D333" t="s">
        <v>15</v>
      </c>
      <c r="E333" t="b">
        <v>0</v>
      </c>
      <c r="F333" t="b">
        <v>1</v>
      </c>
      <c r="G333">
        <v>69714</v>
      </c>
      <c r="H333">
        <v>0.57142857142857095</v>
      </c>
      <c r="I333">
        <v>0.36363636363636298</v>
      </c>
      <c r="J333">
        <v>0.44444444444444398</v>
      </c>
      <c r="K333">
        <v>0.76119402985074602</v>
      </c>
      <c r="L333">
        <v>0.31481481481481399</v>
      </c>
      <c r="M333">
        <v>0.44541484716157198</v>
      </c>
    </row>
    <row r="334" spans="1:13" x14ac:dyDescent="0.2">
      <c r="A334">
        <v>2</v>
      </c>
      <c r="B334" t="s">
        <v>137</v>
      </c>
      <c r="C334" t="s">
        <v>128</v>
      </c>
      <c r="D334" t="s">
        <v>15</v>
      </c>
      <c r="E334" t="b">
        <v>1</v>
      </c>
      <c r="F334" t="b">
        <v>0</v>
      </c>
      <c r="G334">
        <v>66380</v>
      </c>
      <c r="H334">
        <v>0.57142857142857095</v>
      </c>
      <c r="I334">
        <v>0.36363636363636298</v>
      </c>
      <c r="J334">
        <v>0.44444444444444398</v>
      </c>
      <c r="K334">
        <v>0.76119402985074602</v>
      </c>
      <c r="L334">
        <v>0.31481481481481399</v>
      </c>
      <c r="M334">
        <v>0.44541484716157198</v>
      </c>
    </row>
    <row r="335" spans="1:13" x14ac:dyDescent="0.2">
      <c r="A335">
        <v>2</v>
      </c>
      <c r="B335" t="s">
        <v>138</v>
      </c>
      <c r="C335" t="s">
        <v>128</v>
      </c>
      <c r="D335" t="s">
        <v>15</v>
      </c>
      <c r="E335" t="b">
        <v>0</v>
      </c>
      <c r="F335" t="b">
        <v>1</v>
      </c>
      <c r="G335">
        <v>79042</v>
      </c>
      <c r="H335">
        <v>0.57142857142857095</v>
      </c>
      <c r="I335">
        <v>0.36363636363636298</v>
      </c>
      <c r="J335">
        <v>0.44444444444444398</v>
      </c>
      <c r="K335">
        <v>0.76119402985074602</v>
      </c>
      <c r="L335">
        <v>0.31481481481481399</v>
      </c>
      <c r="M335">
        <v>0.44541484716157198</v>
      </c>
    </row>
    <row r="336" spans="1:13" x14ac:dyDescent="0.2">
      <c r="A336">
        <v>2</v>
      </c>
      <c r="B336" t="s">
        <v>138</v>
      </c>
      <c r="C336" t="s">
        <v>128</v>
      </c>
      <c r="D336" t="s">
        <v>15</v>
      </c>
      <c r="E336" t="b">
        <v>1</v>
      </c>
      <c r="F336" t="b">
        <v>0</v>
      </c>
      <c r="G336">
        <v>81190</v>
      </c>
      <c r="H336">
        <v>0.57142857142857095</v>
      </c>
      <c r="I336">
        <v>0.36363636363636298</v>
      </c>
      <c r="J336">
        <v>0.44444444444444398</v>
      </c>
      <c r="K336">
        <v>0.76119402985074602</v>
      </c>
      <c r="L336">
        <v>0.31481481481481399</v>
      </c>
      <c r="M336">
        <v>0.44541484716157198</v>
      </c>
    </row>
    <row r="337" spans="1:13" x14ac:dyDescent="0.2">
      <c r="A337">
        <v>2</v>
      </c>
      <c r="B337" t="s">
        <v>139</v>
      </c>
      <c r="C337" t="s">
        <v>128</v>
      </c>
      <c r="D337" t="s">
        <v>15</v>
      </c>
      <c r="E337" t="b">
        <v>1</v>
      </c>
      <c r="F337" t="b">
        <v>0</v>
      </c>
      <c r="G337">
        <v>32763</v>
      </c>
      <c r="H337">
        <v>0.57142857142857095</v>
      </c>
      <c r="I337">
        <v>0.36363636363636298</v>
      </c>
      <c r="J337">
        <v>0.44444444444444398</v>
      </c>
      <c r="K337">
        <v>0.76119402985074602</v>
      </c>
      <c r="L337">
        <v>0.31481481481481399</v>
      </c>
      <c r="M337">
        <v>0.44541484716157198</v>
      </c>
    </row>
    <row r="338" spans="1:13" x14ac:dyDescent="0.2">
      <c r="A338">
        <v>2</v>
      </c>
      <c r="B338" t="s">
        <v>140</v>
      </c>
      <c r="C338" t="s">
        <v>128</v>
      </c>
      <c r="D338" t="s">
        <v>15</v>
      </c>
      <c r="E338" t="b">
        <v>1</v>
      </c>
      <c r="F338" t="b">
        <v>0</v>
      </c>
      <c r="G338">
        <v>32227</v>
      </c>
      <c r="H338">
        <v>0.57142857142857095</v>
      </c>
      <c r="I338">
        <v>0.36363636363636298</v>
      </c>
      <c r="J338">
        <v>0.44444444444444398</v>
      </c>
      <c r="K338">
        <v>0.76119402985074602</v>
      </c>
      <c r="L338">
        <v>0.31481481481481399</v>
      </c>
      <c r="M338">
        <v>0.44541484716157198</v>
      </c>
    </row>
    <row r="339" spans="1:13" x14ac:dyDescent="0.2">
      <c r="A339">
        <v>2</v>
      </c>
      <c r="B339" t="s">
        <v>141</v>
      </c>
      <c r="C339" t="s">
        <v>128</v>
      </c>
      <c r="D339" t="s">
        <v>15</v>
      </c>
      <c r="E339" t="b">
        <v>1</v>
      </c>
      <c r="F339" t="b">
        <v>0</v>
      </c>
      <c r="G339">
        <v>42847</v>
      </c>
      <c r="H339">
        <v>0.57142857142857095</v>
      </c>
      <c r="I339">
        <v>0.36363636363636298</v>
      </c>
      <c r="J339">
        <v>0.44444444444444398</v>
      </c>
      <c r="K339">
        <v>0.76119402985074602</v>
      </c>
      <c r="L339">
        <v>0.31481481481481399</v>
      </c>
      <c r="M339">
        <v>0.44541484716157198</v>
      </c>
    </row>
    <row r="340" spans="1:13" x14ac:dyDescent="0.2">
      <c r="A340">
        <v>2</v>
      </c>
      <c r="B340" t="s">
        <v>142</v>
      </c>
      <c r="C340" t="s">
        <v>128</v>
      </c>
      <c r="D340" t="s">
        <v>15</v>
      </c>
      <c r="E340" t="b">
        <v>1</v>
      </c>
      <c r="F340" t="b">
        <v>0</v>
      </c>
      <c r="G340">
        <v>15281</v>
      </c>
      <c r="H340">
        <v>0.57142857142857095</v>
      </c>
      <c r="I340">
        <v>0.36363636363636298</v>
      </c>
      <c r="J340">
        <v>0.44444444444444398</v>
      </c>
      <c r="K340">
        <v>0.76119402985074602</v>
      </c>
      <c r="L340">
        <v>0.31481481481481399</v>
      </c>
      <c r="M340">
        <v>0.44541484716157198</v>
      </c>
    </row>
    <row r="341" spans="1:13" x14ac:dyDescent="0.2">
      <c r="A341">
        <v>2</v>
      </c>
      <c r="B341" t="s">
        <v>143</v>
      </c>
      <c r="C341" t="s">
        <v>128</v>
      </c>
      <c r="D341" t="s">
        <v>15</v>
      </c>
      <c r="E341" t="b">
        <v>1</v>
      </c>
      <c r="F341" t="b">
        <v>0</v>
      </c>
      <c r="G341">
        <v>14762</v>
      </c>
      <c r="H341">
        <v>0.57142857142857095</v>
      </c>
      <c r="I341">
        <v>0.36363636363636298</v>
      </c>
      <c r="J341">
        <v>0.44444444444444398</v>
      </c>
      <c r="K341">
        <v>0.76119402985074602</v>
      </c>
      <c r="L341">
        <v>0.31481481481481399</v>
      </c>
      <c r="M341">
        <v>0.44541484716157198</v>
      </c>
    </row>
    <row r="342" spans="1:13" x14ac:dyDescent="0.2">
      <c r="A342">
        <v>2</v>
      </c>
      <c r="B342" t="s">
        <v>144</v>
      </c>
      <c r="C342" t="s">
        <v>128</v>
      </c>
      <c r="D342" t="s">
        <v>15</v>
      </c>
      <c r="E342" t="b">
        <v>1</v>
      </c>
      <c r="F342" t="b">
        <v>0</v>
      </c>
      <c r="G342">
        <v>14229</v>
      </c>
      <c r="H342">
        <v>0.57142857142857095</v>
      </c>
      <c r="I342">
        <v>0.36363636363636298</v>
      </c>
      <c r="J342">
        <v>0.44444444444444398</v>
      </c>
      <c r="K342">
        <v>0.76119402985074602</v>
      </c>
      <c r="L342">
        <v>0.31481481481481399</v>
      </c>
      <c r="M342">
        <v>0.44541484716157198</v>
      </c>
    </row>
    <row r="343" spans="1:13" x14ac:dyDescent="0.2">
      <c r="A343">
        <v>2</v>
      </c>
      <c r="B343" t="s">
        <v>145</v>
      </c>
      <c r="C343" t="s">
        <v>128</v>
      </c>
      <c r="D343" t="s">
        <v>15</v>
      </c>
      <c r="E343" t="b">
        <v>1</v>
      </c>
      <c r="F343" t="b">
        <v>1</v>
      </c>
      <c r="G343">
        <v>54801</v>
      </c>
      <c r="H343">
        <v>0.57142857142857095</v>
      </c>
      <c r="I343">
        <v>0.36363636363636298</v>
      </c>
      <c r="J343">
        <v>0.44444444444444398</v>
      </c>
      <c r="K343">
        <v>0.76119402985074602</v>
      </c>
      <c r="L343">
        <v>0.31481481481481399</v>
      </c>
      <c r="M343">
        <v>0.44541484716157198</v>
      </c>
    </row>
    <row r="344" spans="1:13" x14ac:dyDescent="0.2">
      <c r="A344">
        <v>2</v>
      </c>
      <c r="B344" t="s">
        <v>145</v>
      </c>
      <c r="C344" t="s">
        <v>128</v>
      </c>
      <c r="D344" t="s">
        <v>15</v>
      </c>
      <c r="E344" t="b">
        <v>1</v>
      </c>
      <c r="F344" t="b">
        <v>1</v>
      </c>
      <c r="G344">
        <v>56495</v>
      </c>
      <c r="H344">
        <v>0.57142857142857095</v>
      </c>
      <c r="I344">
        <v>0.36363636363636298</v>
      </c>
      <c r="J344">
        <v>0.44444444444444398</v>
      </c>
      <c r="K344">
        <v>0.76119402985074602</v>
      </c>
      <c r="L344">
        <v>0.31481481481481399</v>
      </c>
      <c r="M344">
        <v>0.44541484716157198</v>
      </c>
    </row>
    <row r="345" spans="1:13" x14ac:dyDescent="0.2">
      <c r="A345">
        <v>2</v>
      </c>
      <c r="B345" t="s">
        <v>146</v>
      </c>
      <c r="C345" t="s">
        <v>147</v>
      </c>
      <c r="D345" t="s">
        <v>15</v>
      </c>
      <c r="E345" t="b">
        <v>1</v>
      </c>
      <c r="F345" t="b">
        <v>0</v>
      </c>
      <c r="G345">
        <v>34092</v>
      </c>
      <c r="H345">
        <v>1</v>
      </c>
      <c r="I345">
        <v>0.26086956521739102</v>
      </c>
      <c r="J345">
        <v>0.41379310344827502</v>
      </c>
      <c r="K345">
        <v>0.76119402985074602</v>
      </c>
      <c r="L345">
        <v>0.31481481481481399</v>
      </c>
      <c r="M345">
        <v>0.44541484716157198</v>
      </c>
    </row>
    <row r="346" spans="1:13" x14ac:dyDescent="0.2">
      <c r="A346">
        <v>2</v>
      </c>
      <c r="B346" t="s">
        <v>148</v>
      </c>
      <c r="C346" t="s">
        <v>147</v>
      </c>
      <c r="D346" t="s">
        <v>15</v>
      </c>
      <c r="E346" t="b">
        <v>1</v>
      </c>
      <c r="F346" t="b">
        <v>0</v>
      </c>
      <c r="G346">
        <v>34347</v>
      </c>
      <c r="H346">
        <v>1</v>
      </c>
      <c r="I346">
        <v>0.26086956521739102</v>
      </c>
      <c r="J346">
        <v>0.41379310344827502</v>
      </c>
      <c r="K346">
        <v>0.76119402985074602</v>
      </c>
      <c r="L346">
        <v>0.31481481481481399</v>
      </c>
      <c r="M346">
        <v>0.44541484716157198</v>
      </c>
    </row>
    <row r="347" spans="1:13" x14ac:dyDescent="0.2">
      <c r="A347">
        <v>2</v>
      </c>
      <c r="B347" t="s">
        <v>149</v>
      </c>
      <c r="C347" t="s">
        <v>147</v>
      </c>
      <c r="D347" t="s">
        <v>15</v>
      </c>
      <c r="E347" t="b">
        <v>1</v>
      </c>
      <c r="F347" t="b">
        <v>0</v>
      </c>
      <c r="G347">
        <v>34356</v>
      </c>
      <c r="H347">
        <v>1</v>
      </c>
      <c r="I347">
        <v>0.26086956521739102</v>
      </c>
      <c r="J347">
        <v>0.41379310344827502</v>
      </c>
      <c r="K347">
        <v>0.76119402985074602</v>
      </c>
      <c r="L347">
        <v>0.31481481481481399</v>
      </c>
      <c r="M347">
        <v>0.44541484716157198</v>
      </c>
    </row>
    <row r="348" spans="1:13" x14ac:dyDescent="0.2">
      <c r="A348">
        <v>2</v>
      </c>
      <c r="B348" t="s">
        <v>150</v>
      </c>
      <c r="C348" t="s">
        <v>147</v>
      </c>
      <c r="D348" t="s">
        <v>15</v>
      </c>
      <c r="E348" t="b">
        <v>1</v>
      </c>
      <c r="F348" t="b">
        <v>0</v>
      </c>
      <c r="G348">
        <v>33016</v>
      </c>
      <c r="H348">
        <v>1</v>
      </c>
      <c r="I348">
        <v>0.26086956521739102</v>
      </c>
      <c r="J348">
        <v>0.41379310344827502</v>
      </c>
      <c r="K348">
        <v>0.76119402985074602</v>
      </c>
      <c r="L348">
        <v>0.31481481481481399</v>
      </c>
      <c r="M348">
        <v>0.44541484716157198</v>
      </c>
    </row>
    <row r="349" spans="1:13" x14ac:dyDescent="0.2">
      <c r="A349">
        <v>2</v>
      </c>
      <c r="B349" t="s">
        <v>151</v>
      </c>
      <c r="C349" t="s">
        <v>147</v>
      </c>
      <c r="D349" t="s">
        <v>15</v>
      </c>
      <c r="E349" t="b">
        <v>1</v>
      </c>
      <c r="F349" t="b">
        <v>0</v>
      </c>
      <c r="G349">
        <v>32514</v>
      </c>
      <c r="H349">
        <v>1</v>
      </c>
      <c r="I349">
        <v>0.26086956521739102</v>
      </c>
      <c r="J349">
        <v>0.41379310344827502</v>
      </c>
      <c r="K349">
        <v>0.76119402985074602</v>
      </c>
      <c r="L349">
        <v>0.31481481481481399</v>
      </c>
      <c r="M349">
        <v>0.44541484716157198</v>
      </c>
    </row>
    <row r="350" spans="1:13" x14ac:dyDescent="0.2">
      <c r="A350">
        <v>2</v>
      </c>
      <c r="B350" t="s">
        <v>152</v>
      </c>
      <c r="C350" t="s">
        <v>147</v>
      </c>
      <c r="D350" t="s">
        <v>15</v>
      </c>
      <c r="E350" t="b">
        <v>1</v>
      </c>
      <c r="F350" t="b">
        <v>1</v>
      </c>
      <c r="G350">
        <v>32240</v>
      </c>
      <c r="H350">
        <v>1</v>
      </c>
      <c r="I350">
        <v>0.26086956521739102</v>
      </c>
      <c r="J350">
        <v>0.41379310344827502</v>
      </c>
      <c r="K350">
        <v>0.76119402985074602</v>
      </c>
      <c r="L350">
        <v>0.31481481481481399</v>
      </c>
      <c r="M350">
        <v>0.44541484716157198</v>
      </c>
    </row>
    <row r="351" spans="1:13" x14ac:dyDescent="0.2">
      <c r="A351">
        <v>2</v>
      </c>
      <c r="B351" t="s">
        <v>153</v>
      </c>
      <c r="C351" t="s">
        <v>147</v>
      </c>
      <c r="D351" t="s">
        <v>15</v>
      </c>
      <c r="E351" t="b">
        <v>1</v>
      </c>
      <c r="F351" t="b">
        <v>0</v>
      </c>
      <c r="G351">
        <v>31827</v>
      </c>
      <c r="H351">
        <v>1</v>
      </c>
      <c r="I351">
        <v>0.26086956521739102</v>
      </c>
      <c r="J351">
        <v>0.41379310344827502</v>
      </c>
      <c r="K351">
        <v>0.76119402985074602</v>
      </c>
      <c r="L351">
        <v>0.31481481481481399</v>
      </c>
      <c r="M351">
        <v>0.44541484716157198</v>
      </c>
    </row>
    <row r="352" spans="1:13" x14ac:dyDescent="0.2">
      <c r="A352">
        <v>2</v>
      </c>
      <c r="B352" t="s">
        <v>154</v>
      </c>
      <c r="C352" t="s">
        <v>147</v>
      </c>
      <c r="D352" t="s">
        <v>15</v>
      </c>
      <c r="E352" t="b">
        <v>1</v>
      </c>
      <c r="F352" t="b">
        <v>0</v>
      </c>
      <c r="G352">
        <v>14216</v>
      </c>
      <c r="H352">
        <v>1</v>
      </c>
      <c r="I352">
        <v>0.26086956521739102</v>
      </c>
      <c r="J352">
        <v>0.41379310344827502</v>
      </c>
      <c r="K352">
        <v>0.76119402985074602</v>
      </c>
      <c r="L352">
        <v>0.31481481481481399</v>
      </c>
      <c r="M352">
        <v>0.44541484716157198</v>
      </c>
    </row>
    <row r="353" spans="1:13" x14ac:dyDescent="0.2">
      <c r="A353">
        <v>2</v>
      </c>
      <c r="B353" t="s">
        <v>155</v>
      </c>
      <c r="C353" t="s">
        <v>147</v>
      </c>
      <c r="D353" t="s">
        <v>15</v>
      </c>
      <c r="E353" t="b">
        <v>1</v>
      </c>
      <c r="F353" t="b">
        <v>0</v>
      </c>
      <c r="G353">
        <v>32069</v>
      </c>
      <c r="H353">
        <v>1</v>
      </c>
      <c r="I353">
        <v>0.26086956521739102</v>
      </c>
      <c r="J353">
        <v>0.41379310344827502</v>
      </c>
      <c r="K353">
        <v>0.76119402985074602</v>
      </c>
      <c r="L353">
        <v>0.31481481481481399</v>
      </c>
      <c r="M353">
        <v>0.44541484716157198</v>
      </c>
    </row>
    <row r="354" spans="1:13" x14ac:dyDescent="0.2">
      <c r="A354">
        <v>2</v>
      </c>
      <c r="B354" t="s">
        <v>156</v>
      </c>
      <c r="C354" t="s">
        <v>147</v>
      </c>
      <c r="D354" t="s">
        <v>15</v>
      </c>
      <c r="E354" t="b">
        <v>1</v>
      </c>
      <c r="F354" t="b">
        <v>1</v>
      </c>
      <c r="G354">
        <v>32269</v>
      </c>
      <c r="H354">
        <v>1</v>
      </c>
      <c r="I354">
        <v>0.26086956521739102</v>
      </c>
      <c r="J354">
        <v>0.41379310344827502</v>
      </c>
      <c r="K354">
        <v>0.76119402985074602</v>
      </c>
      <c r="L354">
        <v>0.31481481481481399</v>
      </c>
      <c r="M354">
        <v>0.44541484716157198</v>
      </c>
    </row>
    <row r="355" spans="1:13" x14ac:dyDescent="0.2">
      <c r="A355">
        <v>2</v>
      </c>
      <c r="B355" t="s">
        <v>157</v>
      </c>
      <c r="C355" t="s">
        <v>147</v>
      </c>
      <c r="D355" t="s">
        <v>15</v>
      </c>
      <c r="E355" t="b">
        <v>1</v>
      </c>
      <c r="F355" t="b">
        <v>0</v>
      </c>
      <c r="G355">
        <v>34345</v>
      </c>
      <c r="H355">
        <v>1</v>
      </c>
      <c r="I355">
        <v>0.26086956521739102</v>
      </c>
      <c r="J355">
        <v>0.41379310344827502</v>
      </c>
      <c r="K355">
        <v>0.76119402985074602</v>
      </c>
      <c r="L355">
        <v>0.31481481481481399</v>
      </c>
      <c r="M355">
        <v>0.44541484716157198</v>
      </c>
    </row>
    <row r="356" spans="1:13" x14ac:dyDescent="0.2">
      <c r="A356">
        <v>2</v>
      </c>
      <c r="B356" t="s">
        <v>158</v>
      </c>
      <c r="C356" t="s">
        <v>147</v>
      </c>
      <c r="D356" t="s">
        <v>15</v>
      </c>
      <c r="E356" t="b">
        <v>1</v>
      </c>
      <c r="F356" t="b">
        <v>0</v>
      </c>
      <c r="G356">
        <v>14052</v>
      </c>
      <c r="H356">
        <v>1</v>
      </c>
      <c r="I356">
        <v>0.26086956521739102</v>
      </c>
      <c r="J356">
        <v>0.41379310344827502</v>
      </c>
      <c r="K356">
        <v>0.76119402985074602</v>
      </c>
      <c r="L356">
        <v>0.31481481481481399</v>
      </c>
      <c r="M356">
        <v>0.44541484716157198</v>
      </c>
    </row>
    <row r="357" spans="1:13" x14ac:dyDescent="0.2">
      <c r="A357">
        <v>2</v>
      </c>
      <c r="B357" t="s">
        <v>159</v>
      </c>
      <c r="C357" t="s">
        <v>147</v>
      </c>
      <c r="D357" t="s">
        <v>15</v>
      </c>
      <c r="E357" t="b">
        <v>1</v>
      </c>
      <c r="F357" t="b">
        <v>1</v>
      </c>
      <c r="G357">
        <v>31259</v>
      </c>
      <c r="H357">
        <v>1</v>
      </c>
      <c r="I357">
        <v>0.26086956521739102</v>
      </c>
      <c r="J357">
        <v>0.41379310344827502</v>
      </c>
      <c r="K357">
        <v>0.76119402985074602</v>
      </c>
      <c r="L357">
        <v>0.31481481481481399</v>
      </c>
      <c r="M357">
        <v>0.44541484716157198</v>
      </c>
    </row>
    <row r="358" spans="1:13" x14ac:dyDescent="0.2">
      <c r="A358">
        <v>2</v>
      </c>
      <c r="B358" t="s">
        <v>160</v>
      </c>
      <c r="C358" t="s">
        <v>147</v>
      </c>
      <c r="D358" t="s">
        <v>15</v>
      </c>
      <c r="E358" t="b">
        <v>1</v>
      </c>
      <c r="F358" t="b">
        <v>0</v>
      </c>
      <c r="G358">
        <v>43233</v>
      </c>
      <c r="H358">
        <v>1</v>
      </c>
      <c r="I358">
        <v>0.26086956521739102</v>
      </c>
      <c r="J358">
        <v>0.41379310344827502</v>
      </c>
      <c r="K358">
        <v>0.76119402985074602</v>
      </c>
      <c r="L358">
        <v>0.31481481481481399</v>
      </c>
      <c r="M358">
        <v>0.44541484716157198</v>
      </c>
    </row>
    <row r="359" spans="1:13" x14ac:dyDescent="0.2">
      <c r="A359">
        <v>2</v>
      </c>
      <c r="B359" t="s">
        <v>161</v>
      </c>
      <c r="C359" t="s">
        <v>147</v>
      </c>
      <c r="D359" t="s">
        <v>15</v>
      </c>
      <c r="E359" t="b">
        <v>1</v>
      </c>
      <c r="F359" t="b">
        <v>0</v>
      </c>
      <c r="G359">
        <v>43412</v>
      </c>
      <c r="H359">
        <v>1</v>
      </c>
      <c r="I359">
        <v>0.26086956521739102</v>
      </c>
      <c r="J359">
        <v>0.41379310344827502</v>
      </c>
      <c r="K359">
        <v>0.76119402985074602</v>
      </c>
      <c r="L359">
        <v>0.31481481481481399</v>
      </c>
      <c r="M359">
        <v>0.44541484716157198</v>
      </c>
    </row>
    <row r="360" spans="1:13" x14ac:dyDescent="0.2">
      <c r="A360">
        <v>2</v>
      </c>
      <c r="B360" t="s">
        <v>138</v>
      </c>
      <c r="C360" t="s">
        <v>128</v>
      </c>
      <c r="D360" t="s">
        <v>15</v>
      </c>
      <c r="E360" t="b">
        <v>0</v>
      </c>
      <c r="F360" t="b">
        <v>1</v>
      </c>
      <c r="G360">
        <v>83941</v>
      </c>
      <c r="H360">
        <v>0.57142857142857095</v>
      </c>
      <c r="I360">
        <v>0.36363636363636298</v>
      </c>
      <c r="J360">
        <v>0.44444444444444398</v>
      </c>
      <c r="K360">
        <v>0.76119402985074602</v>
      </c>
      <c r="L360">
        <v>0.31481481481481399</v>
      </c>
      <c r="M360">
        <v>0.44541484716157198</v>
      </c>
    </row>
    <row r="361" spans="1:13" x14ac:dyDescent="0.2">
      <c r="A361">
        <v>2</v>
      </c>
      <c r="B361" t="s">
        <v>138</v>
      </c>
      <c r="C361" t="s">
        <v>128</v>
      </c>
      <c r="D361" t="s">
        <v>15</v>
      </c>
      <c r="E361" t="b">
        <v>1</v>
      </c>
      <c r="F361" t="b">
        <v>0</v>
      </c>
      <c r="G361">
        <v>84044</v>
      </c>
      <c r="H361">
        <v>0.57142857142857095</v>
      </c>
      <c r="I361">
        <v>0.36363636363636298</v>
      </c>
      <c r="J361">
        <v>0.44444444444444398</v>
      </c>
      <c r="K361">
        <v>0.76119402985074602</v>
      </c>
      <c r="L361">
        <v>0.31481481481481399</v>
      </c>
      <c r="M361">
        <v>0.44541484716157198</v>
      </c>
    </row>
    <row r="362" spans="1:13" x14ac:dyDescent="0.2">
      <c r="A362">
        <v>2</v>
      </c>
      <c r="B362" t="s">
        <v>162</v>
      </c>
      <c r="C362" t="s">
        <v>147</v>
      </c>
      <c r="D362" t="s">
        <v>15</v>
      </c>
      <c r="E362" t="b">
        <v>1</v>
      </c>
      <c r="F362" t="b">
        <v>0</v>
      </c>
      <c r="G362">
        <v>42801</v>
      </c>
      <c r="H362">
        <v>1</v>
      </c>
      <c r="I362">
        <v>0.26086956521739102</v>
      </c>
      <c r="J362">
        <v>0.41379310344827502</v>
      </c>
      <c r="K362">
        <v>0.76119402985074602</v>
      </c>
      <c r="L362">
        <v>0.31481481481481399</v>
      </c>
      <c r="M362">
        <v>0.44541484716157198</v>
      </c>
    </row>
    <row r="363" spans="1:13" x14ac:dyDescent="0.2">
      <c r="A363">
        <v>2</v>
      </c>
      <c r="B363" t="s">
        <v>163</v>
      </c>
      <c r="C363" t="s">
        <v>147</v>
      </c>
      <c r="D363" t="s">
        <v>15</v>
      </c>
      <c r="E363" t="b">
        <v>1</v>
      </c>
      <c r="F363" t="b">
        <v>0</v>
      </c>
      <c r="G363">
        <v>28469</v>
      </c>
      <c r="H363">
        <v>1</v>
      </c>
      <c r="I363">
        <v>0.26086956521739102</v>
      </c>
      <c r="J363">
        <v>0.41379310344827502</v>
      </c>
      <c r="K363">
        <v>0.76119402985074602</v>
      </c>
      <c r="L363">
        <v>0.31481481481481399</v>
      </c>
      <c r="M363">
        <v>0.44541484716157198</v>
      </c>
    </row>
    <row r="364" spans="1:13" x14ac:dyDescent="0.2">
      <c r="A364">
        <v>2</v>
      </c>
      <c r="B364" t="s">
        <v>164</v>
      </c>
      <c r="C364" t="s">
        <v>147</v>
      </c>
      <c r="D364" t="s">
        <v>15</v>
      </c>
      <c r="E364" t="b">
        <v>1</v>
      </c>
      <c r="F364" t="b">
        <v>0</v>
      </c>
      <c r="G364">
        <v>44598</v>
      </c>
      <c r="H364">
        <v>1</v>
      </c>
      <c r="I364">
        <v>0.26086956521739102</v>
      </c>
      <c r="J364">
        <v>0.41379310344827502</v>
      </c>
      <c r="K364">
        <v>0.76119402985074602</v>
      </c>
      <c r="L364">
        <v>0.31481481481481399</v>
      </c>
      <c r="M364">
        <v>0.44541484716157198</v>
      </c>
    </row>
    <row r="365" spans="1:13" x14ac:dyDescent="0.2">
      <c r="A365">
        <v>2</v>
      </c>
      <c r="B365" t="s">
        <v>165</v>
      </c>
      <c r="C365" t="s">
        <v>147</v>
      </c>
      <c r="D365" t="s">
        <v>15</v>
      </c>
      <c r="E365" t="b">
        <v>1</v>
      </c>
      <c r="F365" t="b">
        <v>1</v>
      </c>
      <c r="G365">
        <v>44620</v>
      </c>
      <c r="H365">
        <v>1</v>
      </c>
      <c r="I365">
        <v>0.26086956521739102</v>
      </c>
      <c r="J365">
        <v>0.41379310344827502</v>
      </c>
      <c r="K365">
        <v>0.76119402985074602</v>
      </c>
      <c r="L365">
        <v>0.31481481481481399</v>
      </c>
      <c r="M365">
        <v>0.44541484716157198</v>
      </c>
    </row>
    <row r="366" spans="1:13" x14ac:dyDescent="0.2">
      <c r="A366">
        <v>2</v>
      </c>
      <c r="B366" t="s">
        <v>166</v>
      </c>
      <c r="C366" t="s">
        <v>147</v>
      </c>
      <c r="D366" t="s">
        <v>15</v>
      </c>
      <c r="E366" t="b">
        <v>1</v>
      </c>
      <c r="F366" t="b">
        <v>1</v>
      </c>
      <c r="G366">
        <v>44387</v>
      </c>
      <c r="H366">
        <v>1</v>
      </c>
      <c r="I366">
        <v>0.26086956521739102</v>
      </c>
      <c r="J366">
        <v>0.41379310344827502</v>
      </c>
      <c r="K366">
        <v>0.76119402985074602</v>
      </c>
      <c r="L366">
        <v>0.31481481481481399</v>
      </c>
      <c r="M366">
        <v>0.44541484716157198</v>
      </c>
    </row>
    <row r="367" spans="1:13" x14ac:dyDescent="0.2">
      <c r="A367">
        <v>2</v>
      </c>
      <c r="B367" t="s">
        <v>167</v>
      </c>
      <c r="C367" t="s">
        <v>147</v>
      </c>
      <c r="D367" t="s">
        <v>15</v>
      </c>
      <c r="E367" t="b">
        <v>1</v>
      </c>
      <c r="F367" t="b">
        <v>1</v>
      </c>
      <c r="G367">
        <v>30742</v>
      </c>
      <c r="H367">
        <v>1</v>
      </c>
      <c r="I367">
        <v>0.26086956521739102</v>
      </c>
      <c r="J367">
        <v>0.41379310344827502</v>
      </c>
      <c r="K367">
        <v>0.76119402985074602</v>
      </c>
      <c r="L367">
        <v>0.31481481481481399</v>
      </c>
      <c r="M367">
        <v>0.44541484716157198</v>
      </c>
    </row>
    <row r="368" spans="1:13" x14ac:dyDescent="0.2">
      <c r="A368">
        <v>2</v>
      </c>
      <c r="B368" t="s">
        <v>168</v>
      </c>
      <c r="C368" t="s">
        <v>147</v>
      </c>
      <c r="D368" t="s">
        <v>15</v>
      </c>
      <c r="E368" t="b">
        <v>1</v>
      </c>
      <c r="F368" t="b">
        <v>0</v>
      </c>
      <c r="G368">
        <v>14746</v>
      </c>
      <c r="H368">
        <v>1</v>
      </c>
      <c r="I368">
        <v>0.26086956521739102</v>
      </c>
      <c r="J368">
        <v>0.41379310344827502</v>
      </c>
      <c r="K368">
        <v>0.76119402985074602</v>
      </c>
      <c r="L368">
        <v>0.31481481481481399</v>
      </c>
      <c r="M368">
        <v>0.44541484716157198</v>
      </c>
    </row>
    <row r="369" spans="1:13" x14ac:dyDescent="0.2">
      <c r="A369">
        <v>2</v>
      </c>
      <c r="B369" t="s">
        <v>169</v>
      </c>
      <c r="C369" t="s">
        <v>147</v>
      </c>
      <c r="D369" t="s">
        <v>15</v>
      </c>
      <c r="E369" t="b">
        <v>1</v>
      </c>
      <c r="F369" t="b">
        <v>0</v>
      </c>
      <c r="G369">
        <v>14396</v>
      </c>
      <c r="H369">
        <v>1</v>
      </c>
      <c r="I369">
        <v>0.26086956521739102</v>
      </c>
      <c r="J369">
        <v>0.41379310344827502</v>
      </c>
      <c r="K369">
        <v>0.76119402985074602</v>
      </c>
      <c r="L369">
        <v>0.31481481481481399</v>
      </c>
      <c r="M369">
        <v>0.44541484716157198</v>
      </c>
    </row>
    <row r="370" spans="1:13" x14ac:dyDescent="0.2">
      <c r="A370">
        <v>2</v>
      </c>
      <c r="B370" t="s">
        <v>170</v>
      </c>
      <c r="C370" t="s">
        <v>171</v>
      </c>
      <c r="D370" t="s">
        <v>15</v>
      </c>
      <c r="E370" t="b">
        <v>1</v>
      </c>
      <c r="F370" t="b">
        <v>0</v>
      </c>
      <c r="G370">
        <v>32554</v>
      </c>
      <c r="H370">
        <v>0</v>
      </c>
      <c r="I370">
        <v>0</v>
      </c>
      <c r="J370">
        <v>0</v>
      </c>
      <c r="K370">
        <v>0.76119402985074602</v>
      </c>
      <c r="L370">
        <v>0.31481481481481399</v>
      </c>
      <c r="M370">
        <v>0.44541484716157198</v>
      </c>
    </row>
    <row r="371" spans="1:13" x14ac:dyDescent="0.2">
      <c r="A371">
        <v>2</v>
      </c>
      <c r="B371" t="s">
        <v>172</v>
      </c>
      <c r="C371" t="s">
        <v>171</v>
      </c>
      <c r="D371" t="s">
        <v>15</v>
      </c>
      <c r="E371" t="b">
        <v>1</v>
      </c>
      <c r="F371" t="b">
        <v>0</v>
      </c>
      <c r="G371">
        <v>33596</v>
      </c>
      <c r="H371">
        <v>0</v>
      </c>
      <c r="I371">
        <v>0</v>
      </c>
      <c r="J371">
        <v>0</v>
      </c>
      <c r="K371">
        <v>0.76119402985074602</v>
      </c>
      <c r="L371">
        <v>0.31481481481481399</v>
      </c>
      <c r="M371">
        <v>0.44541484716157198</v>
      </c>
    </row>
    <row r="372" spans="1:13" x14ac:dyDescent="0.2">
      <c r="A372">
        <v>2</v>
      </c>
      <c r="B372" t="s">
        <v>173</v>
      </c>
      <c r="C372" t="s">
        <v>171</v>
      </c>
      <c r="D372" t="s">
        <v>15</v>
      </c>
      <c r="E372" t="b">
        <v>1</v>
      </c>
      <c r="F372" t="b">
        <v>0</v>
      </c>
      <c r="G372">
        <v>33033</v>
      </c>
      <c r="H372">
        <v>0</v>
      </c>
      <c r="I372">
        <v>0</v>
      </c>
      <c r="J372">
        <v>0</v>
      </c>
      <c r="K372">
        <v>0.76119402985074602</v>
      </c>
      <c r="L372">
        <v>0.31481481481481399</v>
      </c>
      <c r="M372">
        <v>0.44541484716157198</v>
      </c>
    </row>
    <row r="373" spans="1:13" x14ac:dyDescent="0.2">
      <c r="A373">
        <v>2</v>
      </c>
      <c r="B373" t="s">
        <v>174</v>
      </c>
      <c r="C373" t="s">
        <v>171</v>
      </c>
      <c r="D373" t="s">
        <v>15</v>
      </c>
      <c r="E373" t="b">
        <v>1</v>
      </c>
      <c r="F373" t="b">
        <v>0</v>
      </c>
      <c r="G373">
        <v>32770</v>
      </c>
      <c r="H373">
        <v>0</v>
      </c>
      <c r="I373">
        <v>0</v>
      </c>
      <c r="J373">
        <v>0</v>
      </c>
      <c r="K373">
        <v>0.76119402985074602</v>
      </c>
      <c r="L373">
        <v>0.31481481481481399</v>
      </c>
      <c r="M373">
        <v>0.44541484716157198</v>
      </c>
    </row>
    <row r="374" spans="1:13" x14ac:dyDescent="0.2">
      <c r="A374">
        <v>2</v>
      </c>
      <c r="B374" t="s">
        <v>175</v>
      </c>
      <c r="C374" t="s">
        <v>171</v>
      </c>
      <c r="D374" t="s">
        <v>15</v>
      </c>
      <c r="E374" t="b">
        <v>1</v>
      </c>
      <c r="F374" t="b">
        <v>0</v>
      </c>
      <c r="G374">
        <v>33308</v>
      </c>
      <c r="H374">
        <v>0</v>
      </c>
      <c r="I374">
        <v>0</v>
      </c>
      <c r="J374">
        <v>0</v>
      </c>
      <c r="K374">
        <v>0.76119402985074602</v>
      </c>
      <c r="L374">
        <v>0.31481481481481399</v>
      </c>
      <c r="M374">
        <v>0.44541484716157198</v>
      </c>
    </row>
    <row r="375" spans="1:13" x14ac:dyDescent="0.2">
      <c r="A375">
        <v>2</v>
      </c>
      <c r="B375" t="s">
        <v>176</v>
      </c>
      <c r="C375" t="s">
        <v>177</v>
      </c>
      <c r="D375" t="s">
        <v>15</v>
      </c>
      <c r="E375" t="b">
        <v>1</v>
      </c>
      <c r="F375" t="b">
        <v>1</v>
      </c>
      <c r="G375">
        <v>35693</v>
      </c>
      <c r="H375">
        <v>1</v>
      </c>
      <c r="I375">
        <v>0.11111111111111099</v>
      </c>
      <c r="J375">
        <v>0.2</v>
      </c>
      <c r="K375">
        <v>0.76119402985074602</v>
      </c>
      <c r="L375">
        <v>0.31481481481481399</v>
      </c>
      <c r="M375">
        <v>0.44541484716157198</v>
      </c>
    </row>
    <row r="376" spans="1:13" x14ac:dyDescent="0.2">
      <c r="A376">
        <v>2</v>
      </c>
      <c r="B376" t="s">
        <v>178</v>
      </c>
      <c r="C376" t="s">
        <v>177</v>
      </c>
      <c r="D376" t="s">
        <v>15</v>
      </c>
      <c r="E376" t="b">
        <v>1</v>
      </c>
      <c r="F376" t="b">
        <v>0</v>
      </c>
      <c r="G376">
        <v>35695</v>
      </c>
      <c r="H376">
        <v>1</v>
      </c>
      <c r="I376">
        <v>0.11111111111111099</v>
      </c>
      <c r="J376">
        <v>0.2</v>
      </c>
      <c r="K376">
        <v>0.76119402985074602</v>
      </c>
      <c r="L376">
        <v>0.31481481481481399</v>
      </c>
      <c r="M376">
        <v>0.44541484716157198</v>
      </c>
    </row>
    <row r="377" spans="1:13" x14ac:dyDescent="0.2">
      <c r="A377">
        <v>2</v>
      </c>
      <c r="B377" t="s">
        <v>179</v>
      </c>
      <c r="C377" t="s">
        <v>177</v>
      </c>
      <c r="D377" t="s">
        <v>15</v>
      </c>
      <c r="E377" t="b">
        <v>1</v>
      </c>
      <c r="F377" t="b">
        <v>0</v>
      </c>
      <c r="G377">
        <v>34606</v>
      </c>
      <c r="H377">
        <v>1</v>
      </c>
      <c r="I377">
        <v>0.11111111111111099</v>
      </c>
      <c r="J377">
        <v>0.2</v>
      </c>
      <c r="K377">
        <v>0.76119402985074602</v>
      </c>
      <c r="L377">
        <v>0.31481481481481399</v>
      </c>
      <c r="M377">
        <v>0.44541484716157198</v>
      </c>
    </row>
    <row r="378" spans="1:13" x14ac:dyDescent="0.2">
      <c r="A378">
        <v>2</v>
      </c>
      <c r="B378" t="s">
        <v>180</v>
      </c>
      <c r="C378" t="s">
        <v>177</v>
      </c>
      <c r="D378" t="s">
        <v>15</v>
      </c>
      <c r="E378" t="b">
        <v>1</v>
      </c>
      <c r="F378" t="b">
        <v>0</v>
      </c>
      <c r="G378">
        <v>33353</v>
      </c>
      <c r="H378">
        <v>1</v>
      </c>
      <c r="I378">
        <v>0.11111111111111099</v>
      </c>
      <c r="J378">
        <v>0.2</v>
      </c>
      <c r="K378">
        <v>0.76119402985074602</v>
      </c>
      <c r="L378">
        <v>0.31481481481481399</v>
      </c>
      <c r="M378">
        <v>0.44541484716157198</v>
      </c>
    </row>
    <row r="379" spans="1:13" x14ac:dyDescent="0.2">
      <c r="A379">
        <v>2</v>
      </c>
      <c r="B379" t="s">
        <v>181</v>
      </c>
      <c r="C379" t="s">
        <v>177</v>
      </c>
      <c r="D379" t="s">
        <v>15</v>
      </c>
      <c r="E379" t="b">
        <v>1</v>
      </c>
      <c r="F379" t="b">
        <v>0</v>
      </c>
      <c r="G379">
        <v>33030</v>
      </c>
      <c r="H379">
        <v>1</v>
      </c>
      <c r="I379">
        <v>0.11111111111111099</v>
      </c>
      <c r="J379">
        <v>0.2</v>
      </c>
      <c r="K379">
        <v>0.76119402985074602</v>
      </c>
      <c r="L379">
        <v>0.31481481481481399</v>
      </c>
      <c r="M379">
        <v>0.44541484716157198</v>
      </c>
    </row>
    <row r="380" spans="1:13" x14ac:dyDescent="0.2">
      <c r="A380">
        <v>2</v>
      </c>
      <c r="B380" t="s">
        <v>182</v>
      </c>
      <c r="C380" t="s">
        <v>177</v>
      </c>
      <c r="D380" t="s">
        <v>15</v>
      </c>
      <c r="E380" t="b">
        <v>1</v>
      </c>
      <c r="F380" t="b">
        <v>0</v>
      </c>
      <c r="G380">
        <v>14225</v>
      </c>
      <c r="H380">
        <v>1</v>
      </c>
      <c r="I380">
        <v>0.11111111111111099</v>
      </c>
      <c r="J380">
        <v>0.2</v>
      </c>
      <c r="K380">
        <v>0.76119402985074602</v>
      </c>
      <c r="L380">
        <v>0.31481481481481399</v>
      </c>
      <c r="M380">
        <v>0.44541484716157198</v>
      </c>
    </row>
    <row r="381" spans="1:13" x14ac:dyDescent="0.2">
      <c r="A381">
        <v>2</v>
      </c>
      <c r="B381" t="s">
        <v>183</v>
      </c>
      <c r="C381" t="s">
        <v>177</v>
      </c>
      <c r="D381" t="s">
        <v>15</v>
      </c>
      <c r="E381" t="b">
        <v>1</v>
      </c>
      <c r="F381" t="b">
        <v>0</v>
      </c>
      <c r="G381">
        <v>36241</v>
      </c>
      <c r="H381">
        <v>1</v>
      </c>
      <c r="I381">
        <v>0.11111111111111099</v>
      </c>
      <c r="J381">
        <v>0.2</v>
      </c>
      <c r="K381">
        <v>0.76119402985074602</v>
      </c>
      <c r="L381">
        <v>0.31481481481481399</v>
      </c>
      <c r="M381">
        <v>0.44541484716157198</v>
      </c>
    </row>
    <row r="382" spans="1:13" x14ac:dyDescent="0.2">
      <c r="A382">
        <v>2</v>
      </c>
      <c r="B382" t="s">
        <v>184</v>
      </c>
      <c r="C382" t="s">
        <v>177</v>
      </c>
      <c r="D382" t="s">
        <v>15</v>
      </c>
      <c r="E382" t="b">
        <v>1</v>
      </c>
      <c r="F382" t="b">
        <v>0</v>
      </c>
      <c r="G382">
        <v>33576</v>
      </c>
      <c r="H382">
        <v>1</v>
      </c>
      <c r="I382">
        <v>0.11111111111111099</v>
      </c>
      <c r="J382">
        <v>0.2</v>
      </c>
      <c r="K382">
        <v>0.76119402985074602</v>
      </c>
      <c r="L382">
        <v>0.31481481481481399</v>
      </c>
      <c r="M382">
        <v>0.44541484716157198</v>
      </c>
    </row>
    <row r="383" spans="1:13" x14ac:dyDescent="0.2">
      <c r="A383">
        <v>2</v>
      </c>
      <c r="B383" t="s">
        <v>185</v>
      </c>
      <c r="C383" t="s">
        <v>177</v>
      </c>
      <c r="D383" t="s">
        <v>15</v>
      </c>
      <c r="E383" t="b">
        <v>1</v>
      </c>
      <c r="F383" t="b">
        <v>0</v>
      </c>
      <c r="G383">
        <v>34621</v>
      </c>
      <c r="H383">
        <v>1</v>
      </c>
      <c r="I383">
        <v>0.11111111111111099</v>
      </c>
      <c r="J383">
        <v>0.2</v>
      </c>
      <c r="K383">
        <v>0.76119402985074602</v>
      </c>
      <c r="L383">
        <v>0.31481481481481399</v>
      </c>
      <c r="M383">
        <v>0.44541484716157198</v>
      </c>
    </row>
    <row r="384" spans="1:13" x14ac:dyDescent="0.2">
      <c r="A384">
        <v>2</v>
      </c>
      <c r="B384" t="s">
        <v>129</v>
      </c>
      <c r="C384" t="s">
        <v>128</v>
      </c>
      <c r="D384" t="s">
        <v>15</v>
      </c>
      <c r="E384" t="b">
        <v>1</v>
      </c>
      <c r="F384" t="b">
        <v>1</v>
      </c>
      <c r="G384">
        <v>84367</v>
      </c>
      <c r="H384">
        <v>0.57142857142857095</v>
      </c>
      <c r="I384">
        <v>0.36363636363636298</v>
      </c>
      <c r="J384">
        <v>0.44444444444444398</v>
      </c>
      <c r="K384">
        <v>0.76119402985074602</v>
      </c>
      <c r="L384">
        <v>0.31481481481481399</v>
      </c>
      <c r="M384">
        <v>0.44541484716157198</v>
      </c>
    </row>
    <row r="385" spans="1:13" x14ac:dyDescent="0.2">
      <c r="A385">
        <v>2</v>
      </c>
      <c r="B385" t="s">
        <v>129</v>
      </c>
      <c r="C385" t="s">
        <v>128</v>
      </c>
      <c r="D385" t="s">
        <v>15</v>
      </c>
      <c r="E385" t="b">
        <v>0</v>
      </c>
      <c r="F385" t="b">
        <v>0</v>
      </c>
      <c r="G385">
        <v>84865</v>
      </c>
      <c r="H385">
        <v>0.57142857142857095</v>
      </c>
      <c r="I385">
        <v>0.36363636363636298</v>
      </c>
      <c r="J385">
        <v>0.44444444444444398</v>
      </c>
      <c r="K385">
        <v>0.76119402985074602</v>
      </c>
      <c r="L385">
        <v>0.31481481481481399</v>
      </c>
      <c r="M385">
        <v>0.44541484716157198</v>
      </c>
    </row>
    <row r="386" spans="1:13" x14ac:dyDescent="0.2">
      <c r="A386">
        <v>2</v>
      </c>
      <c r="B386" t="s">
        <v>186</v>
      </c>
      <c r="C386" t="s">
        <v>187</v>
      </c>
      <c r="D386" t="s">
        <v>15</v>
      </c>
      <c r="E386" t="b">
        <v>1</v>
      </c>
      <c r="F386" t="b">
        <v>0</v>
      </c>
      <c r="G386">
        <v>35975</v>
      </c>
      <c r="H386">
        <v>0</v>
      </c>
      <c r="I386">
        <v>0</v>
      </c>
      <c r="J386">
        <v>0</v>
      </c>
      <c r="K386">
        <v>0.76119402985074602</v>
      </c>
      <c r="L386">
        <v>0.31481481481481399</v>
      </c>
      <c r="M386">
        <v>0.44541484716157198</v>
      </c>
    </row>
    <row r="387" spans="1:13" x14ac:dyDescent="0.2">
      <c r="A387">
        <v>2</v>
      </c>
      <c r="B387" t="s">
        <v>188</v>
      </c>
      <c r="C387" t="s">
        <v>187</v>
      </c>
      <c r="D387" t="s">
        <v>15</v>
      </c>
      <c r="E387" t="b">
        <v>1</v>
      </c>
      <c r="F387" t="b">
        <v>0</v>
      </c>
      <c r="G387">
        <v>35690</v>
      </c>
      <c r="H387">
        <v>0</v>
      </c>
      <c r="I387">
        <v>0</v>
      </c>
      <c r="J387">
        <v>0</v>
      </c>
      <c r="K387">
        <v>0.76119402985074602</v>
      </c>
      <c r="L387">
        <v>0.31481481481481399</v>
      </c>
      <c r="M387">
        <v>0.44541484716157198</v>
      </c>
    </row>
    <row r="388" spans="1:13" x14ac:dyDescent="0.2">
      <c r="A388">
        <v>2</v>
      </c>
      <c r="B388" t="s">
        <v>189</v>
      </c>
      <c r="C388" t="s">
        <v>187</v>
      </c>
      <c r="D388" t="s">
        <v>15</v>
      </c>
      <c r="E388" t="b">
        <v>1</v>
      </c>
      <c r="F388" t="b">
        <v>0</v>
      </c>
      <c r="G388">
        <v>34956</v>
      </c>
      <c r="H388">
        <v>0</v>
      </c>
      <c r="I388">
        <v>0</v>
      </c>
      <c r="J388">
        <v>0</v>
      </c>
      <c r="K388">
        <v>0.76119402985074602</v>
      </c>
      <c r="L388">
        <v>0.31481481481481399</v>
      </c>
      <c r="M388">
        <v>0.44541484716157198</v>
      </c>
    </row>
    <row r="389" spans="1:13" x14ac:dyDescent="0.2">
      <c r="A389">
        <v>2</v>
      </c>
      <c r="B389" t="s">
        <v>190</v>
      </c>
      <c r="C389" t="s">
        <v>187</v>
      </c>
      <c r="D389" t="s">
        <v>15</v>
      </c>
      <c r="E389" t="b">
        <v>1</v>
      </c>
      <c r="F389" t="b">
        <v>0</v>
      </c>
      <c r="G389">
        <v>35409</v>
      </c>
      <c r="H389">
        <v>0</v>
      </c>
      <c r="I389">
        <v>0</v>
      </c>
      <c r="J389">
        <v>0</v>
      </c>
      <c r="K389">
        <v>0.76119402985074602</v>
      </c>
      <c r="L389">
        <v>0.31481481481481399</v>
      </c>
      <c r="M389">
        <v>0.44541484716157198</v>
      </c>
    </row>
    <row r="390" spans="1:13" x14ac:dyDescent="0.2">
      <c r="A390">
        <v>2</v>
      </c>
      <c r="B390" t="s">
        <v>191</v>
      </c>
      <c r="C390" t="s">
        <v>187</v>
      </c>
      <c r="D390" t="s">
        <v>15</v>
      </c>
      <c r="E390" t="b">
        <v>1</v>
      </c>
      <c r="F390" t="b">
        <v>0</v>
      </c>
      <c r="G390">
        <v>34339</v>
      </c>
      <c r="H390">
        <v>0</v>
      </c>
      <c r="I390">
        <v>0</v>
      </c>
      <c r="J390">
        <v>0</v>
      </c>
      <c r="K390">
        <v>0.76119402985074602</v>
      </c>
      <c r="L390">
        <v>0.31481481481481399</v>
      </c>
      <c r="M390">
        <v>0.44541484716157198</v>
      </c>
    </row>
    <row r="391" spans="1:13" x14ac:dyDescent="0.2">
      <c r="A391">
        <v>2</v>
      </c>
      <c r="B391" t="s">
        <v>192</v>
      </c>
      <c r="C391" t="s">
        <v>187</v>
      </c>
      <c r="D391" t="s">
        <v>15</v>
      </c>
      <c r="E391" t="b">
        <v>1</v>
      </c>
      <c r="F391" t="b">
        <v>0</v>
      </c>
      <c r="G391">
        <v>34614</v>
      </c>
      <c r="H391">
        <v>0</v>
      </c>
      <c r="I391">
        <v>0</v>
      </c>
      <c r="J391">
        <v>0</v>
      </c>
      <c r="K391">
        <v>0.76119402985074602</v>
      </c>
      <c r="L391">
        <v>0.31481481481481399</v>
      </c>
      <c r="M391">
        <v>0.44541484716157198</v>
      </c>
    </row>
    <row r="392" spans="1:13" x14ac:dyDescent="0.2">
      <c r="A392">
        <v>2</v>
      </c>
      <c r="B392" t="s">
        <v>193</v>
      </c>
      <c r="C392" t="s">
        <v>187</v>
      </c>
      <c r="D392" t="s">
        <v>15</v>
      </c>
      <c r="E392" t="b">
        <v>1</v>
      </c>
      <c r="F392" t="b">
        <v>0</v>
      </c>
      <c r="G392">
        <v>34094</v>
      </c>
      <c r="H392">
        <v>0</v>
      </c>
      <c r="I392">
        <v>0</v>
      </c>
      <c r="J392">
        <v>0</v>
      </c>
      <c r="K392">
        <v>0.76119402985074602</v>
      </c>
      <c r="L392">
        <v>0.31481481481481399</v>
      </c>
      <c r="M392">
        <v>0.44541484716157198</v>
      </c>
    </row>
    <row r="393" spans="1:13" x14ac:dyDescent="0.2">
      <c r="A393">
        <v>2</v>
      </c>
      <c r="B393" t="s">
        <v>194</v>
      </c>
      <c r="C393" t="s">
        <v>187</v>
      </c>
      <c r="D393" t="s">
        <v>15</v>
      </c>
      <c r="E393" t="b">
        <v>1</v>
      </c>
      <c r="F393" t="b">
        <v>0</v>
      </c>
      <c r="G393">
        <v>35140</v>
      </c>
      <c r="H393">
        <v>0</v>
      </c>
      <c r="I393">
        <v>0</v>
      </c>
      <c r="J393">
        <v>0</v>
      </c>
      <c r="K393">
        <v>0.76119402985074602</v>
      </c>
      <c r="L393">
        <v>0.31481481481481399</v>
      </c>
      <c r="M393">
        <v>0.44541484716157198</v>
      </c>
    </row>
    <row r="394" spans="1:13" x14ac:dyDescent="0.2">
      <c r="A394">
        <v>2</v>
      </c>
      <c r="B394" t="s">
        <v>143</v>
      </c>
      <c r="C394" t="s">
        <v>128</v>
      </c>
      <c r="D394" t="s">
        <v>15</v>
      </c>
      <c r="E394" t="b">
        <v>1</v>
      </c>
      <c r="F394" t="b">
        <v>0</v>
      </c>
      <c r="G394">
        <v>14754</v>
      </c>
      <c r="H394">
        <v>0.57142857142857095</v>
      </c>
      <c r="I394">
        <v>0.36363636363636298</v>
      </c>
      <c r="J394">
        <v>0.44444444444444398</v>
      </c>
      <c r="K394">
        <v>0.76119402985074602</v>
      </c>
      <c r="L394">
        <v>0.31481481481481399</v>
      </c>
      <c r="M394">
        <v>0.44541484716157198</v>
      </c>
    </row>
    <row r="395" spans="1:13" x14ac:dyDescent="0.2">
      <c r="A395">
        <v>2</v>
      </c>
      <c r="B395" t="s">
        <v>195</v>
      </c>
      <c r="C395" t="s">
        <v>196</v>
      </c>
      <c r="D395" t="s">
        <v>15</v>
      </c>
      <c r="E395" t="b">
        <v>0</v>
      </c>
      <c r="F395" t="b">
        <v>1</v>
      </c>
      <c r="G395">
        <v>14234</v>
      </c>
      <c r="H395">
        <v>0</v>
      </c>
      <c r="I395">
        <v>0</v>
      </c>
      <c r="J395">
        <v>0</v>
      </c>
      <c r="K395">
        <v>0.76119402985074602</v>
      </c>
      <c r="L395">
        <v>0.31481481481481399</v>
      </c>
      <c r="M395">
        <v>0.44541484716157198</v>
      </c>
    </row>
    <row r="396" spans="1:13" x14ac:dyDescent="0.2">
      <c r="A396">
        <v>2</v>
      </c>
      <c r="B396" t="s">
        <v>195</v>
      </c>
      <c r="C396" t="s">
        <v>196</v>
      </c>
      <c r="D396" t="s">
        <v>15</v>
      </c>
      <c r="E396" t="b">
        <v>1</v>
      </c>
      <c r="F396" t="b">
        <v>0</v>
      </c>
      <c r="G396">
        <v>14053</v>
      </c>
      <c r="H396">
        <v>0</v>
      </c>
      <c r="I396">
        <v>0</v>
      </c>
      <c r="J396">
        <v>0</v>
      </c>
      <c r="K396">
        <v>0.76119402985074602</v>
      </c>
      <c r="L396">
        <v>0.31481481481481399</v>
      </c>
      <c r="M396">
        <v>0.44541484716157198</v>
      </c>
    </row>
    <row r="397" spans="1:13" x14ac:dyDescent="0.2">
      <c r="A397">
        <v>2</v>
      </c>
      <c r="B397" t="s">
        <v>197</v>
      </c>
      <c r="C397" t="s">
        <v>196</v>
      </c>
      <c r="D397" t="s">
        <v>15</v>
      </c>
      <c r="E397" t="b">
        <v>1</v>
      </c>
      <c r="F397" t="b">
        <v>0</v>
      </c>
      <c r="G397">
        <v>14264</v>
      </c>
      <c r="H397">
        <v>0</v>
      </c>
      <c r="I397">
        <v>0</v>
      </c>
      <c r="J397">
        <v>0</v>
      </c>
      <c r="K397">
        <v>0.76119402985074602</v>
      </c>
      <c r="L397">
        <v>0.31481481481481399</v>
      </c>
      <c r="M397">
        <v>0.44541484716157198</v>
      </c>
    </row>
    <row r="398" spans="1:13" x14ac:dyDescent="0.2">
      <c r="A398">
        <v>2</v>
      </c>
      <c r="B398" t="s">
        <v>198</v>
      </c>
      <c r="C398" t="s">
        <v>196</v>
      </c>
      <c r="D398" t="s">
        <v>15</v>
      </c>
      <c r="E398" t="b">
        <v>0</v>
      </c>
      <c r="F398" t="b">
        <v>1</v>
      </c>
      <c r="G398">
        <v>14567</v>
      </c>
      <c r="H398">
        <v>0</v>
      </c>
      <c r="I398">
        <v>0</v>
      </c>
      <c r="J398">
        <v>0</v>
      </c>
      <c r="K398">
        <v>0.76119402985074602</v>
      </c>
      <c r="L398">
        <v>0.31481481481481399</v>
      </c>
      <c r="M398">
        <v>0.44541484716157198</v>
      </c>
    </row>
    <row r="399" spans="1:13" x14ac:dyDescent="0.2">
      <c r="A399">
        <v>2</v>
      </c>
      <c r="B399" t="s">
        <v>198</v>
      </c>
      <c r="C399" t="s">
        <v>196</v>
      </c>
      <c r="D399" t="s">
        <v>15</v>
      </c>
      <c r="E399" t="b">
        <v>1</v>
      </c>
      <c r="F399" t="b">
        <v>0</v>
      </c>
      <c r="G399">
        <v>14169</v>
      </c>
      <c r="H399">
        <v>0</v>
      </c>
      <c r="I399">
        <v>0</v>
      </c>
      <c r="J399">
        <v>0</v>
      </c>
      <c r="K399">
        <v>0.76119402985074602</v>
      </c>
      <c r="L399">
        <v>0.31481481481481399</v>
      </c>
      <c r="M399">
        <v>0.44541484716157198</v>
      </c>
    </row>
    <row r="400" spans="1:13" x14ac:dyDescent="0.2">
      <c r="A400">
        <v>2</v>
      </c>
      <c r="B400" t="s">
        <v>199</v>
      </c>
      <c r="C400" t="s">
        <v>200</v>
      </c>
      <c r="D400" t="s">
        <v>15</v>
      </c>
      <c r="E400" t="b">
        <v>1</v>
      </c>
      <c r="F400" t="b">
        <v>1</v>
      </c>
      <c r="G400">
        <v>43116</v>
      </c>
      <c r="H400">
        <v>1</v>
      </c>
      <c r="I400">
        <v>0.5</v>
      </c>
      <c r="J400">
        <v>0.66666666666666596</v>
      </c>
      <c r="K400">
        <v>0.76119402985074602</v>
      </c>
      <c r="L400">
        <v>0.31481481481481399</v>
      </c>
      <c r="M400">
        <v>0.44541484716157198</v>
      </c>
    </row>
    <row r="401" spans="1:13" x14ac:dyDescent="0.2">
      <c r="A401">
        <v>2</v>
      </c>
      <c r="B401" t="s">
        <v>201</v>
      </c>
      <c r="C401" t="s">
        <v>200</v>
      </c>
      <c r="D401" t="s">
        <v>15</v>
      </c>
      <c r="E401" t="b">
        <v>1</v>
      </c>
      <c r="F401" t="b">
        <v>1</v>
      </c>
      <c r="G401">
        <v>43712</v>
      </c>
      <c r="H401">
        <v>1</v>
      </c>
      <c r="I401">
        <v>0.5</v>
      </c>
      <c r="J401">
        <v>0.66666666666666596</v>
      </c>
      <c r="K401">
        <v>0.76119402985074602</v>
      </c>
      <c r="L401">
        <v>0.31481481481481399</v>
      </c>
      <c r="M401">
        <v>0.44541484716157198</v>
      </c>
    </row>
    <row r="402" spans="1:13" x14ac:dyDescent="0.2">
      <c r="A402">
        <v>2</v>
      </c>
      <c r="B402" t="s">
        <v>202</v>
      </c>
      <c r="C402" t="s">
        <v>200</v>
      </c>
      <c r="D402" t="s">
        <v>15</v>
      </c>
      <c r="E402" t="b">
        <v>1</v>
      </c>
      <c r="F402" t="b">
        <v>1</v>
      </c>
      <c r="G402">
        <v>44128</v>
      </c>
      <c r="H402">
        <v>1</v>
      </c>
      <c r="I402">
        <v>0.5</v>
      </c>
      <c r="J402">
        <v>0.66666666666666596</v>
      </c>
      <c r="K402">
        <v>0.76119402985074602</v>
      </c>
      <c r="L402">
        <v>0.31481481481481399</v>
      </c>
      <c r="M402">
        <v>0.44541484716157198</v>
      </c>
    </row>
    <row r="403" spans="1:13" x14ac:dyDescent="0.2">
      <c r="A403">
        <v>2</v>
      </c>
      <c r="B403" t="s">
        <v>203</v>
      </c>
      <c r="C403" t="s">
        <v>200</v>
      </c>
      <c r="D403" t="s">
        <v>15</v>
      </c>
      <c r="E403" t="b">
        <v>1</v>
      </c>
      <c r="F403" t="b">
        <v>0</v>
      </c>
      <c r="G403">
        <v>41905</v>
      </c>
      <c r="H403">
        <v>1</v>
      </c>
      <c r="I403">
        <v>0.5</v>
      </c>
      <c r="J403">
        <v>0.66666666666666596</v>
      </c>
      <c r="K403">
        <v>0.76119402985074602</v>
      </c>
      <c r="L403">
        <v>0.31481481481481399</v>
      </c>
      <c r="M403">
        <v>0.44541484716157198</v>
      </c>
    </row>
    <row r="404" spans="1:13" x14ac:dyDescent="0.2">
      <c r="A404">
        <v>2</v>
      </c>
      <c r="B404" t="s">
        <v>204</v>
      </c>
      <c r="C404" t="s">
        <v>200</v>
      </c>
      <c r="D404" t="s">
        <v>15</v>
      </c>
      <c r="E404" t="b">
        <v>1</v>
      </c>
      <c r="F404" t="b">
        <v>0</v>
      </c>
      <c r="G404">
        <v>63194</v>
      </c>
      <c r="H404">
        <v>1</v>
      </c>
      <c r="I404">
        <v>0.5</v>
      </c>
      <c r="J404">
        <v>0.66666666666666596</v>
      </c>
      <c r="K404">
        <v>0.76119402985074602</v>
      </c>
      <c r="L404">
        <v>0.31481481481481399</v>
      </c>
      <c r="M404">
        <v>0.44541484716157198</v>
      </c>
    </row>
    <row r="405" spans="1:13" x14ac:dyDescent="0.2">
      <c r="A405">
        <v>2</v>
      </c>
      <c r="B405" t="s">
        <v>205</v>
      </c>
      <c r="C405" t="s">
        <v>200</v>
      </c>
      <c r="D405" t="s">
        <v>15</v>
      </c>
      <c r="E405" t="b">
        <v>1</v>
      </c>
      <c r="F405" t="b">
        <v>0</v>
      </c>
      <c r="G405">
        <v>61840</v>
      </c>
      <c r="H405">
        <v>1</v>
      </c>
      <c r="I405">
        <v>0.5</v>
      </c>
      <c r="J405">
        <v>0.66666666666666596</v>
      </c>
      <c r="K405">
        <v>0.76119402985074602</v>
      </c>
      <c r="L405">
        <v>0.31481481481481399</v>
      </c>
      <c r="M405">
        <v>0.44541484716157198</v>
      </c>
    </row>
    <row r="406" spans="1:13" x14ac:dyDescent="0.2">
      <c r="A406">
        <v>2</v>
      </c>
      <c r="B406" t="s">
        <v>206</v>
      </c>
      <c r="C406" t="s">
        <v>207</v>
      </c>
      <c r="D406" t="s">
        <v>15</v>
      </c>
      <c r="E406" t="b">
        <v>0</v>
      </c>
      <c r="F406" t="b">
        <v>1</v>
      </c>
      <c r="G406">
        <v>126669</v>
      </c>
      <c r="H406">
        <v>1</v>
      </c>
      <c r="I406">
        <v>1</v>
      </c>
      <c r="J406">
        <v>1</v>
      </c>
      <c r="K406">
        <v>0.76119402985074602</v>
      </c>
      <c r="L406">
        <v>0.31481481481481399</v>
      </c>
      <c r="M406">
        <v>0.44541484716157198</v>
      </c>
    </row>
    <row r="407" spans="1:13" x14ac:dyDescent="0.2">
      <c r="A407">
        <v>2</v>
      </c>
      <c r="B407" t="s">
        <v>208</v>
      </c>
      <c r="C407" t="s">
        <v>207</v>
      </c>
      <c r="D407" t="s">
        <v>15</v>
      </c>
      <c r="E407" t="b">
        <v>1</v>
      </c>
      <c r="F407" t="b">
        <v>1</v>
      </c>
      <c r="G407">
        <v>14400</v>
      </c>
      <c r="H407">
        <v>1</v>
      </c>
      <c r="I407">
        <v>1</v>
      </c>
      <c r="J407">
        <v>1</v>
      </c>
      <c r="K407">
        <v>0.76119402985074602</v>
      </c>
      <c r="L407">
        <v>0.31481481481481399</v>
      </c>
      <c r="M407">
        <v>0.44541484716157198</v>
      </c>
    </row>
    <row r="408" spans="1:13" x14ac:dyDescent="0.2">
      <c r="A408">
        <v>2</v>
      </c>
      <c r="B408" t="s">
        <v>209</v>
      </c>
      <c r="C408" t="s">
        <v>207</v>
      </c>
      <c r="D408" t="s">
        <v>15</v>
      </c>
      <c r="E408" t="b">
        <v>1</v>
      </c>
      <c r="F408" t="b">
        <v>1</v>
      </c>
      <c r="G408">
        <v>14420</v>
      </c>
      <c r="H408">
        <v>1</v>
      </c>
      <c r="I408">
        <v>1</v>
      </c>
      <c r="J408">
        <v>1</v>
      </c>
      <c r="K408">
        <v>0.76119402985074602</v>
      </c>
      <c r="L408">
        <v>0.31481481481481399</v>
      </c>
      <c r="M408">
        <v>0.44541484716157198</v>
      </c>
    </row>
    <row r="409" spans="1:13" x14ac:dyDescent="0.2">
      <c r="A409">
        <v>2</v>
      </c>
      <c r="B409" t="s">
        <v>214</v>
      </c>
      <c r="C409" t="s">
        <v>207</v>
      </c>
      <c r="D409" t="s">
        <v>15</v>
      </c>
      <c r="E409" t="b">
        <v>1</v>
      </c>
      <c r="F409" t="b">
        <v>1</v>
      </c>
      <c r="G409">
        <v>14391</v>
      </c>
      <c r="H409">
        <v>1</v>
      </c>
      <c r="I409">
        <v>1</v>
      </c>
      <c r="J409">
        <v>1</v>
      </c>
      <c r="K409">
        <v>0.76119402985074602</v>
      </c>
      <c r="L409">
        <v>0.31481481481481399</v>
      </c>
      <c r="M409">
        <v>0.44541484716157198</v>
      </c>
    </row>
    <row r="410" spans="1:13" x14ac:dyDescent="0.2">
      <c r="A410">
        <v>3</v>
      </c>
      <c r="B410" t="s">
        <v>13</v>
      </c>
      <c r="C410" t="s">
        <v>14</v>
      </c>
      <c r="D410" t="s">
        <v>15</v>
      </c>
      <c r="E410" t="b">
        <v>0</v>
      </c>
      <c r="F410" t="b">
        <v>1</v>
      </c>
      <c r="G410">
        <v>69828</v>
      </c>
      <c r="H410">
        <v>0</v>
      </c>
      <c r="I410">
        <v>0</v>
      </c>
      <c r="J410">
        <v>0</v>
      </c>
      <c r="K410">
        <v>0.76119402985074602</v>
      </c>
      <c r="L410">
        <v>0.31481481481481399</v>
      </c>
      <c r="M410">
        <v>0.44541484716157198</v>
      </c>
    </row>
    <row r="411" spans="1:13" x14ac:dyDescent="0.2">
      <c r="A411">
        <v>3</v>
      </c>
      <c r="B411" t="s">
        <v>16</v>
      </c>
      <c r="C411" t="s">
        <v>14</v>
      </c>
      <c r="D411" t="s">
        <v>15</v>
      </c>
      <c r="E411" t="b">
        <v>0</v>
      </c>
      <c r="F411" t="b">
        <v>1</v>
      </c>
      <c r="G411">
        <v>65663</v>
      </c>
      <c r="H411">
        <v>0</v>
      </c>
      <c r="I411">
        <v>0</v>
      </c>
      <c r="J411">
        <v>0</v>
      </c>
      <c r="K411">
        <v>0.76119402985074602</v>
      </c>
      <c r="L411">
        <v>0.31481481481481399</v>
      </c>
      <c r="M411">
        <v>0.44541484716157198</v>
      </c>
    </row>
    <row r="412" spans="1:13" x14ac:dyDescent="0.2">
      <c r="A412">
        <v>3</v>
      </c>
      <c r="B412" t="s">
        <v>17</v>
      </c>
      <c r="C412" t="s">
        <v>14</v>
      </c>
      <c r="D412" t="s">
        <v>15</v>
      </c>
      <c r="E412" t="b">
        <v>1</v>
      </c>
      <c r="F412" t="b">
        <v>0</v>
      </c>
      <c r="G412">
        <v>65023</v>
      </c>
      <c r="H412">
        <v>0</v>
      </c>
      <c r="I412">
        <v>0</v>
      </c>
      <c r="J412">
        <v>0</v>
      </c>
      <c r="K412">
        <v>0.76119402985074602</v>
      </c>
      <c r="L412">
        <v>0.31481481481481399</v>
      </c>
      <c r="M412">
        <v>0.44541484716157198</v>
      </c>
    </row>
    <row r="413" spans="1:13" x14ac:dyDescent="0.2">
      <c r="A413">
        <v>3</v>
      </c>
      <c r="B413" t="s">
        <v>18</v>
      </c>
      <c r="C413" t="s">
        <v>14</v>
      </c>
      <c r="D413" t="s">
        <v>15</v>
      </c>
      <c r="E413" t="b">
        <v>0</v>
      </c>
      <c r="F413" t="b">
        <v>1</v>
      </c>
      <c r="G413">
        <v>66007</v>
      </c>
      <c r="H413">
        <v>0</v>
      </c>
      <c r="I413">
        <v>0</v>
      </c>
      <c r="J413">
        <v>0</v>
      </c>
      <c r="K413">
        <v>0.76119402985074602</v>
      </c>
      <c r="L413">
        <v>0.31481481481481399</v>
      </c>
      <c r="M413">
        <v>0.44541484716157198</v>
      </c>
    </row>
    <row r="414" spans="1:13" x14ac:dyDescent="0.2">
      <c r="A414">
        <v>3</v>
      </c>
      <c r="B414" t="s">
        <v>19</v>
      </c>
      <c r="C414" t="s">
        <v>20</v>
      </c>
      <c r="D414" t="s">
        <v>15</v>
      </c>
      <c r="E414" t="b">
        <v>1</v>
      </c>
      <c r="F414" t="b">
        <v>0</v>
      </c>
      <c r="G414">
        <v>14475</v>
      </c>
      <c r="H414">
        <v>1</v>
      </c>
      <c r="I414">
        <v>0.27272727272727199</v>
      </c>
      <c r="J414">
        <v>0.42857142857142799</v>
      </c>
      <c r="K414">
        <v>0.76119402985074602</v>
      </c>
      <c r="L414">
        <v>0.31481481481481399</v>
      </c>
      <c r="M414">
        <v>0.44541484716157198</v>
      </c>
    </row>
    <row r="415" spans="1:13" x14ac:dyDescent="0.2">
      <c r="A415">
        <v>3</v>
      </c>
      <c r="B415" t="s">
        <v>21</v>
      </c>
      <c r="C415" t="s">
        <v>20</v>
      </c>
      <c r="D415" t="s">
        <v>15</v>
      </c>
      <c r="E415" t="b">
        <v>1</v>
      </c>
      <c r="F415" t="b">
        <v>1</v>
      </c>
      <c r="G415">
        <v>32020</v>
      </c>
      <c r="H415">
        <v>1</v>
      </c>
      <c r="I415">
        <v>0.27272727272727199</v>
      </c>
      <c r="J415">
        <v>0.42857142857142799</v>
      </c>
      <c r="K415">
        <v>0.76119402985074602</v>
      </c>
      <c r="L415">
        <v>0.31481481481481399</v>
      </c>
      <c r="M415">
        <v>0.44541484716157198</v>
      </c>
    </row>
    <row r="416" spans="1:13" x14ac:dyDescent="0.2">
      <c r="A416">
        <v>3</v>
      </c>
      <c r="B416" t="s">
        <v>22</v>
      </c>
      <c r="C416" t="s">
        <v>20</v>
      </c>
      <c r="D416" t="s">
        <v>15</v>
      </c>
      <c r="E416" t="b">
        <v>0</v>
      </c>
      <c r="F416" t="b">
        <v>1</v>
      </c>
      <c r="G416">
        <v>30713</v>
      </c>
      <c r="H416">
        <v>1</v>
      </c>
      <c r="I416">
        <v>0.27272727272727199</v>
      </c>
      <c r="J416">
        <v>0.42857142857142799</v>
      </c>
      <c r="K416">
        <v>0.76119402985074602</v>
      </c>
      <c r="L416">
        <v>0.31481481481481399</v>
      </c>
      <c r="M416">
        <v>0.44541484716157198</v>
      </c>
    </row>
    <row r="417" spans="1:13" x14ac:dyDescent="0.2">
      <c r="A417">
        <v>3</v>
      </c>
      <c r="B417" t="s">
        <v>23</v>
      </c>
      <c r="C417" t="s">
        <v>20</v>
      </c>
      <c r="D417" t="s">
        <v>15</v>
      </c>
      <c r="E417" t="b">
        <v>1</v>
      </c>
      <c r="F417" t="b">
        <v>1</v>
      </c>
      <c r="G417">
        <v>34377</v>
      </c>
      <c r="H417">
        <v>1</v>
      </c>
      <c r="I417">
        <v>0.27272727272727199</v>
      </c>
      <c r="J417">
        <v>0.42857142857142799</v>
      </c>
      <c r="K417">
        <v>0.76119402985074602</v>
      </c>
      <c r="L417">
        <v>0.31481481481481399</v>
      </c>
      <c r="M417">
        <v>0.44541484716157198</v>
      </c>
    </row>
    <row r="418" spans="1:13" x14ac:dyDescent="0.2">
      <c r="A418">
        <v>3</v>
      </c>
      <c r="B418" t="s">
        <v>24</v>
      </c>
      <c r="C418" t="s">
        <v>20</v>
      </c>
      <c r="D418" t="s">
        <v>15</v>
      </c>
      <c r="E418" t="b">
        <v>1</v>
      </c>
      <c r="F418" t="b">
        <v>1</v>
      </c>
      <c r="G418">
        <v>33579</v>
      </c>
      <c r="H418">
        <v>1</v>
      </c>
      <c r="I418">
        <v>0.27272727272727199</v>
      </c>
      <c r="J418">
        <v>0.42857142857142799</v>
      </c>
      <c r="K418">
        <v>0.76119402985074602</v>
      </c>
      <c r="L418">
        <v>0.31481481481481399</v>
      </c>
      <c r="M418">
        <v>0.44541484716157198</v>
      </c>
    </row>
    <row r="419" spans="1:13" x14ac:dyDescent="0.2">
      <c r="A419">
        <v>3</v>
      </c>
      <c r="B419" t="s">
        <v>25</v>
      </c>
      <c r="C419" t="s">
        <v>20</v>
      </c>
      <c r="D419" t="s">
        <v>15</v>
      </c>
      <c r="E419" t="b">
        <v>1</v>
      </c>
      <c r="F419" t="b">
        <v>0</v>
      </c>
      <c r="G419">
        <v>15843</v>
      </c>
      <c r="H419">
        <v>1</v>
      </c>
      <c r="I419">
        <v>0.27272727272727199</v>
      </c>
      <c r="J419">
        <v>0.42857142857142799</v>
      </c>
      <c r="K419">
        <v>0.76119402985074602</v>
      </c>
      <c r="L419">
        <v>0.31481481481481399</v>
      </c>
      <c r="M419">
        <v>0.44541484716157198</v>
      </c>
    </row>
    <row r="420" spans="1:13" x14ac:dyDescent="0.2">
      <c r="A420">
        <v>3</v>
      </c>
      <c r="B420" t="s">
        <v>26</v>
      </c>
      <c r="C420" t="s">
        <v>20</v>
      </c>
      <c r="D420" t="s">
        <v>15</v>
      </c>
      <c r="E420" t="b">
        <v>1</v>
      </c>
      <c r="F420" t="b">
        <v>0</v>
      </c>
      <c r="G420">
        <v>33633</v>
      </c>
      <c r="H420">
        <v>1</v>
      </c>
      <c r="I420">
        <v>0.27272727272727199</v>
      </c>
      <c r="J420">
        <v>0.42857142857142799</v>
      </c>
      <c r="K420">
        <v>0.76119402985074602</v>
      </c>
      <c r="L420">
        <v>0.31481481481481399</v>
      </c>
      <c r="M420">
        <v>0.44541484716157198</v>
      </c>
    </row>
    <row r="421" spans="1:13" x14ac:dyDescent="0.2">
      <c r="A421">
        <v>3</v>
      </c>
      <c r="B421" t="s">
        <v>27</v>
      </c>
      <c r="C421" t="s">
        <v>20</v>
      </c>
      <c r="D421" t="s">
        <v>15</v>
      </c>
      <c r="E421" t="b">
        <v>1</v>
      </c>
      <c r="F421" t="b">
        <v>0</v>
      </c>
      <c r="G421">
        <v>32049</v>
      </c>
      <c r="H421">
        <v>1</v>
      </c>
      <c r="I421">
        <v>0.27272727272727199</v>
      </c>
      <c r="J421">
        <v>0.42857142857142799</v>
      </c>
      <c r="K421">
        <v>0.76119402985074602</v>
      </c>
      <c r="L421">
        <v>0.31481481481481399</v>
      </c>
      <c r="M421">
        <v>0.44541484716157198</v>
      </c>
    </row>
    <row r="422" spans="1:13" x14ac:dyDescent="0.2">
      <c r="A422">
        <v>3</v>
      </c>
      <c r="B422" t="s">
        <v>28</v>
      </c>
      <c r="C422" t="s">
        <v>20</v>
      </c>
      <c r="D422" t="s">
        <v>15</v>
      </c>
      <c r="E422" t="b">
        <v>1</v>
      </c>
      <c r="F422" t="b">
        <v>0</v>
      </c>
      <c r="G422">
        <v>34067</v>
      </c>
      <c r="H422">
        <v>1</v>
      </c>
      <c r="I422">
        <v>0.27272727272727199</v>
      </c>
      <c r="J422">
        <v>0.42857142857142799</v>
      </c>
      <c r="K422">
        <v>0.76119402985074602</v>
      </c>
      <c r="L422">
        <v>0.31481481481481399</v>
      </c>
      <c r="M422">
        <v>0.44541484716157198</v>
      </c>
    </row>
    <row r="423" spans="1:13" x14ac:dyDescent="0.2">
      <c r="A423">
        <v>3</v>
      </c>
      <c r="B423" t="s">
        <v>29</v>
      </c>
      <c r="C423" t="s">
        <v>20</v>
      </c>
      <c r="D423" t="s">
        <v>15</v>
      </c>
      <c r="E423" t="b">
        <v>1</v>
      </c>
      <c r="F423" t="b">
        <v>0</v>
      </c>
      <c r="G423">
        <v>14928</v>
      </c>
      <c r="H423">
        <v>1</v>
      </c>
      <c r="I423">
        <v>0.27272727272727199</v>
      </c>
      <c r="J423">
        <v>0.42857142857142799</v>
      </c>
      <c r="K423">
        <v>0.76119402985074602</v>
      </c>
      <c r="L423">
        <v>0.31481481481481399</v>
      </c>
      <c r="M423">
        <v>0.44541484716157198</v>
      </c>
    </row>
    <row r="424" spans="1:13" x14ac:dyDescent="0.2">
      <c r="A424">
        <v>3</v>
      </c>
      <c r="B424" t="s">
        <v>30</v>
      </c>
      <c r="C424" t="s">
        <v>20</v>
      </c>
      <c r="D424" t="s">
        <v>15</v>
      </c>
      <c r="E424" t="b">
        <v>1</v>
      </c>
      <c r="F424" t="b">
        <v>0</v>
      </c>
      <c r="G424">
        <v>13889</v>
      </c>
      <c r="H424">
        <v>1</v>
      </c>
      <c r="I424">
        <v>0.27272727272727199</v>
      </c>
      <c r="J424">
        <v>0.42857142857142799</v>
      </c>
      <c r="K424">
        <v>0.76119402985074602</v>
      </c>
      <c r="L424">
        <v>0.31481481481481399</v>
      </c>
      <c r="M424">
        <v>0.44541484716157198</v>
      </c>
    </row>
    <row r="425" spans="1:13" x14ac:dyDescent="0.2">
      <c r="A425">
        <v>3</v>
      </c>
      <c r="B425" t="s">
        <v>31</v>
      </c>
      <c r="C425" t="s">
        <v>20</v>
      </c>
      <c r="D425" t="s">
        <v>15</v>
      </c>
      <c r="E425" t="b">
        <v>1</v>
      </c>
      <c r="F425" t="b">
        <v>0</v>
      </c>
      <c r="G425">
        <v>29959</v>
      </c>
      <c r="H425">
        <v>1</v>
      </c>
      <c r="I425">
        <v>0.27272727272727199</v>
      </c>
      <c r="J425">
        <v>0.42857142857142799</v>
      </c>
      <c r="K425">
        <v>0.76119402985074602</v>
      </c>
      <c r="L425">
        <v>0.31481481481481399</v>
      </c>
      <c r="M425">
        <v>0.44541484716157198</v>
      </c>
    </row>
    <row r="426" spans="1:13" x14ac:dyDescent="0.2">
      <c r="A426">
        <v>3</v>
      </c>
      <c r="B426" t="s">
        <v>32</v>
      </c>
      <c r="C426" t="s">
        <v>33</v>
      </c>
      <c r="D426" t="s">
        <v>15</v>
      </c>
      <c r="E426" t="b">
        <v>0</v>
      </c>
      <c r="F426" t="b">
        <v>1</v>
      </c>
      <c r="G426">
        <v>31501</v>
      </c>
      <c r="H426">
        <v>0.4</v>
      </c>
      <c r="I426">
        <v>0.5</v>
      </c>
      <c r="J426">
        <v>0.44444444444444398</v>
      </c>
      <c r="K426">
        <v>0.76119402985074602</v>
      </c>
      <c r="L426">
        <v>0.31481481481481399</v>
      </c>
      <c r="M426">
        <v>0.44541484716157198</v>
      </c>
    </row>
    <row r="427" spans="1:13" x14ac:dyDescent="0.2">
      <c r="A427">
        <v>3</v>
      </c>
      <c r="B427" t="s">
        <v>34</v>
      </c>
      <c r="C427" t="s">
        <v>33</v>
      </c>
      <c r="D427" t="s">
        <v>15</v>
      </c>
      <c r="E427" t="b">
        <v>0</v>
      </c>
      <c r="F427" t="b">
        <v>0</v>
      </c>
      <c r="G427">
        <v>31251</v>
      </c>
      <c r="H427">
        <v>0.4</v>
      </c>
      <c r="I427">
        <v>0.5</v>
      </c>
      <c r="J427">
        <v>0.44444444444444398</v>
      </c>
      <c r="K427">
        <v>0.76119402985074602</v>
      </c>
      <c r="L427">
        <v>0.31481481481481399</v>
      </c>
      <c r="M427">
        <v>0.44541484716157198</v>
      </c>
    </row>
    <row r="428" spans="1:13" x14ac:dyDescent="0.2">
      <c r="A428">
        <v>3</v>
      </c>
      <c r="B428" t="s">
        <v>35</v>
      </c>
      <c r="C428" t="s">
        <v>33</v>
      </c>
      <c r="D428" t="s">
        <v>15</v>
      </c>
      <c r="E428" t="b">
        <v>1</v>
      </c>
      <c r="F428" t="b">
        <v>0</v>
      </c>
      <c r="G428">
        <v>30465</v>
      </c>
      <c r="H428">
        <v>0.4</v>
      </c>
      <c r="I428">
        <v>0.5</v>
      </c>
      <c r="J428">
        <v>0.44444444444444398</v>
      </c>
      <c r="K428">
        <v>0.76119402985074602</v>
      </c>
      <c r="L428">
        <v>0.31481481481481399</v>
      </c>
      <c r="M428">
        <v>0.44541484716157198</v>
      </c>
    </row>
    <row r="429" spans="1:13" x14ac:dyDescent="0.2">
      <c r="A429">
        <v>3</v>
      </c>
      <c r="B429" t="s">
        <v>36</v>
      </c>
      <c r="C429" t="s">
        <v>33</v>
      </c>
      <c r="D429" t="s">
        <v>15</v>
      </c>
      <c r="E429" t="b">
        <v>0</v>
      </c>
      <c r="F429" t="b">
        <v>1</v>
      </c>
      <c r="G429">
        <v>30758</v>
      </c>
      <c r="H429">
        <v>0.4</v>
      </c>
      <c r="I429">
        <v>0.5</v>
      </c>
      <c r="J429">
        <v>0.44444444444444398</v>
      </c>
      <c r="K429">
        <v>0.76119402985074602</v>
      </c>
      <c r="L429">
        <v>0.31481481481481399</v>
      </c>
      <c r="M429">
        <v>0.44541484716157198</v>
      </c>
    </row>
    <row r="430" spans="1:13" x14ac:dyDescent="0.2">
      <c r="A430">
        <v>3</v>
      </c>
      <c r="B430" t="s">
        <v>37</v>
      </c>
      <c r="C430" t="s">
        <v>33</v>
      </c>
      <c r="D430" t="s">
        <v>15</v>
      </c>
      <c r="E430" t="b">
        <v>0</v>
      </c>
      <c r="F430" t="b">
        <v>1</v>
      </c>
      <c r="G430">
        <v>32003</v>
      </c>
      <c r="H430">
        <v>0.4</v>
      </c>
      <c r="I430">
        <v>0.5</v>
      </c>
      <c r="J430">
        <v>0.44444444444444398</v>
      </c>
      <c r="K430">
        <v>0.76119402985074602</v>
      </c>
      <c r="L430">
        <v>0.31481481481481399</v>
      </c>
      <c r="M430">
        <v>0.44541484716157198</v>
      </c>
    </row>
    <row r="431" spans="1:13" x14ac:dyDescent="0.2">
      <c r="A431">
        <v>3</v>
      </c>
      <c r="B431" t="s">
        <v>38</v>
      </c>
      <c r="C431" t="s">
        <v>33</v>
      </c>
      <c r="D431" t="s">
        <v>15</v>
      </c>
      <c r="E431" t="b">
        <v>1</v>
      </c>
      <c r="F431" t="b">
        <v>1</v>
      </c>
      <c r="G431">
        <v>14246</v>
      </c>
      <c r="H431">
        <v>0.4</v>
      </c>
      <c r="I431">
        <v>0.5</v>
      </c>
      <c r="J431">
        <v>0.44444444444444398</v>
      </c>
      <c r="K431">
        <v>0.76119402985074602</v>
      </c>
      <c r="L431">
        <v>0.31481481481481399</v>
      </c>
      <c r="M431">
        <v>0.44541484716157198</v>
      </c>
    </row>
    <row r="432" spans="1:13" x14ac:dyDescent="0.2">
      <c r="A432">
        <v>3</v>
      </c>
      <c r="B432" t="s">
        <v>39</v>
      </c>
      <c r="C432" t="s">
        <v>33</v>
      </c>
      <c r="D432" t="s">
        <v>15</v>
      </c>
      <c r="E432" t="b">
        <v>1</v>
      </c>
      <c r="F432" t="b">
        <v>0</v>
      </c>
      <c r="G432">
        <v>13865</v>
      </c>
      <c r="H432">
        <v>0.4</v>
      </c>
      <c r="I432">
        <v>0.5</v>
      </c>
      <c r="J432">
        <v>0.44444444444444398</v>
      </c>
      <c r="K432">
        <v>0.76119402985074602</v>
      </c>
      <c r="L432">
        <v>0.31481481481481399</v>
      </c>
      <c r="M432">
        <v>0.44541484716157198</v>
      </c>
    </row>
    <row r="433" spans="1:13" x14ac:dyDescent="0.2">
      <c r="A433">
        <v>3</v>
      </c>
      <c r="B433" t="s">
        <v>40</v>
      </c>
      <c r="C433" t="s">
        <v>33</v>
      </c>
      <c r="D433" t="s">
        <v>15</v>
      </c>
      <c r="E433" t="b">
        <v>0</v>
      </c>
      <c r="F433" t="b">
        <v>0</v>
      </c>
      <c r="G433">
        <v>34351</v>
      </c>
      <c r="H433">
        <v>0.4</v>
      </c>
      <c r="I433">
        <v>0.5</v>
      </c>
      <c r="J433">
        <v>0.44444444444444398</v>
      </c>
      <c r="K433">
        <v>0.76119402985074602</v>
      </c>
      <c r="L433">
        <v>0.31481481481481399</v>
      </c>
      <c r="M433">
        <v>0.44541484716157198</v>
      </c>
    </row>
    <row r="434" spans="1:13" x14ac:dyDescent="0.2">
      <c r="A434">
        <v>3</v>
      </c>
      <c r="B434" t="s">
        <v>41</v>
      </c>
      <c r="C434" t="s">
        <v>33</v>
      </c>
      <c r="D434" t="s">
        <v>15</v>
      </c>
      <c r="E434" t="b">
        <v>0</v>
      </c>
      <c r="F434" t="b">
        <v>0</v>
      </c>
      <c r="G434">
        <v>32585</v>
      </c>
      <c r="H434">
        <v>0.4</v>
      </c>
      <c r="I434">
        <v>0.5</v>
      </c>
      <c r="J434">
        <v>0.44444444444444398</v>
      </c>
      <c r="K434">
        <v>0.76119402985074602</v>
      </c>
      <c r="L434">
        <v>0.31481481481481399</v>
      </c>
      <c r="M434">
        <v>0.44541484716157198</v>
      </c>
    </row>
    <row r="435" spans="1:13" x14ac:dyDescent="0.2">
      <c r="A435">
        <v>3</v>
      </c>
      <c r="B435" t="s">
        <v>42</v>
      </c>
      <c r="C435" t="s">
        <v>33</v>
      </c>
      <c r="D435" t="s">
        <v>15</v>
      </c>
      <c r="E435" t="b">
        <v>1</v>
      </c>
      <c r="F435" t="b">
        <v>1</v>
      </c>
      <c r="G435">
        <v>13866</v>
      </c>
      <c r="H435">
        <v>0.4</v>
      </c>
      <c r="I435">
        <v>0.5</v>
      </c>
      <c r="J435">
        <v>0.44444444444444398</v>
      </c>
      <c r="K435">
        <v>0.76119402985074602</v>
      </c>
      <c r="L435">
        <v>0.31481481481481399</v>
      </c>
      <c r="M435">
        <v>0.44541484716157198</v>
      </c>
    </row>
    <row r="436" spans="1:13" x14ac:dyDescent="0.2">
      <c r="A436">
        <v>3</v>
      </c>
      <c r="B436" t="s">
        <v>43</v>
      </c>
      <c r="C436" t="s">
        <v>44</v>
      </c>
      <c r="D436" t="s">
        <v>15</v>
      </c>
      <c r="E436" t="b">
        <v>1</v>
      </c>
      <c r="F436" t="b">
        <v>0</v>
      </c>
      <c r="G436">
        <v>32298</v>
      </c>
      <c r="H436">
        <v>0.83333333333333304</v>
      </c>
      <c r="I436">
        <v>0.71428571428571397</v>
      </c>
      <c r="J436">
        <v>0.76923076923076905</v>
      </c>
      <c r="K436">
        <v>0.76119402985074602</v>
      </c>
      <c r="L436">
        <v>0.31481481481481399</v>
      </c>
      <c r="M436">
        <v>0.44541484716157198</v>
      </c>
    </row>
    <row r="437" spans="1:13" x14ac:dyDescent="0.2">
      <c r="A437">
        <v>3</v>
      </c>
      <c r="B437" t="s">
        <v>45</v>
      </c>
      <c r="C437" t="s">
        <v>44</v>
      </c>
      <c r="D437" t="s">
        <v>15</v>
      </c>
      <c r="E437" t="b">
        <v>1</v>
      </c>
      <c r="F437" t="b">
        <v>0</v>
      </c>
      <c r="G437">
        <v>32776</v>
      </c>
      <c r="H437">
        <v>0.83333333333333304</v>
      </c>
      <c r="I437">
        <v>0.71428571428571397</v>
      </c>
      <c r="J437">
        <v>0.76923076923076905</v>
      </c>
      <c r="K437">
        <v>0.76119402985074602</v>
      </c>
      <c r="L437">
        <v>0.31481481481481399</v>
      </c>
      <c r="M437">
        <v>0.44541484716157198</v>
      </c>
    </row>
    <row r="438" spans="1:13" x14ac:dyDescent="0.2">
      <c r="A438">
        <v>3</v>
      </c>
      <c r="B438" t="s">
        <v>46</v>
      </c>
      <c r="C438" t="s">
        <v>44</v>
      </c>
      <c r="D438" t="s">
        <v>15</v>
      </c>
      <c r="E438" t="b">
        <v>1</v>
      </c>
      <c r="F438" t="b">
        <v>1</v>
      </c>
      <c r="G438">
        <v>56153</v>
      </c>
      <c r="H438">
        <v>0.83333333333333304</v>
      </c>
      <c r="I438">
        <v>0.71428571428571397</v>
      </c>
      <c r="J438">
        <v>0.76923076923076905</v>
      </c>
      <c r="K438">
        <v>0.76119402985074602</v>
      </c>
      <c r="L438">
        <v>0.31481481481481399</v>
      </c>
      <c r="M438">
        <v>0.44541484716157198</v>
      </c>
    </row>
    <row r="439" spans="1:13" x14ac:dyDescent="0.2">
      <c r="A439">
        <v>3</v>
      </c>
      <c r="B439" t="s">
        <v>46</v>
      </c>
      <c r="C439" t="s">
        <v>44</v>
      </c>
      <c r="D439" t="s">
        <v>15</v>
      </c>
      <c r="E439" t="b">
        <v>1</v>
      </c>
      <c r="F439" t="b">
        <v>1</v>
      </c>
      <c r="G439">
        <v>57508</v>
      </c>
      <c r="H439">
        <v>0.83333333333333304</v>
      </c>
      <c r="I439">
        <v>0.71428571428571397</v>
      </c>
      <c r="J439">
        <v>0.76923076923076905</v>
      </c>
      <c r="K439">
        <v>0.76119402985074602</v>
      </c>
      <c r="L439">
        <v>0.31481481481481399</v>
      </c>
      <c r="M439">
        <v>0.44541484716157198</v>
      </c>
    </row>
    <row r="440" spans="1:13" x14ac:dyDescent="0.2">
      <c r="A440">
        <v>3</v>
      </c>
      <c r="B440" t="s">
        <v>46</v>
      </c>
      <c r="C440" t="s">
        <v>44</v>
      </c>
      <c r="D440" t="s">
        <v>15</v>
      </c>
      <c r="E440" t="b">
        <v>1</v>
      </c>
      <c r="F440" t="b">
        <v>1</v>
      </c>
      <c r="G440">
        <v>57173</v>
      </c>
      <c r="H440">
        <v>0.83333333333333304</v>
      </c>
      <c r="I440">
        <v>0.71428571428571397</v>
      </c>
      <c r="J440">
        <v>0.76923076923076905</v>
      </c>
      <c r="K440">
        <v>0.76119402985074602</v>
      </c>
      <c r="L440">
        <v>0.31481481481481399</v>
      </c>
      <c r="M440">
        <v>0.44541484716157198</v>
      </c>
    </row>
    <row r="441" spans="1:13" x14ac:dyDescent="0.2">
      <c r="A441">
        <v>3</v>
      </c>
      <c r="B441" t="s">
        <v>46</v>
      </c>
      <c r="C441" t="s">
        <v>44</v>
      </c>
      <c r="D441" t="s">
        <v>15</v>
      </c>
      <c r="E441" t="b">
        <v>0</v>
      </c>
      <c r="F441" t="b">
        <v>0</v>
      </c>
      <c r="G441">
        <v>57580</v>
      </c>
      <c r="H441">
        <v>0.83333333333333304</v>
      </c>
      <c r="I441">
        <v>0.71428571428571397</v>
      </c>
      <c r="J441">
        <v>0.76923076923076905</v>
      </c>
      <c r="K441">
        <v>0.76119402985074602</v>
      </c>
      <c r="L441">
        <v>0.31481481481481399</v>
      </c>
      <c r="M441">
        <v>0.44541484716157198</v>
      </c>
    </row>
    <row r="442" spans="1:13" x14ac:dyDescent="0.2">
      <c r="A442">
        <v>3</v>
      </c>
      <c r="B442" t="s">
        <v>47</v>
      </c>
      <c r="C442" t="s">
        <v>44</v>
      </c>
      <c r="D442" t="s">
        <v>15</v>
      </c>
      <c r="E442" t="b">
        <v>1</v>
      </c>
      <c r="F442" t="b">
        <v>1</v>
      </c>
      <c r="G442">
        <v>33852</v>
      </c>
      <c r="H442">
        <v>0.83333333333333304</v>
      </c>
      <c r="I442">
        <v>0.71428571428571397</v>
      </c>
      <c r="J442">
        <v>0.76923076923076905</v>
      </c>
      <c r="K442">
        <v>0.76119402985074602</v>
      </c>
      <c r="L442">
        <v>0.31481481481481399</v>
      </c>
      <c r="M442">
        <v>0.44541484716157198</v>
      </c>
    </row>
    <row r="443" spans="1:13" x14ac:dyDescent="0.2">
      <c r="A443">
        <v>3</v>
      </c>
      <c r="B443" t="s">
        <v>48</v>
      </c>
      <c r="C443" t="s">
        <v>44</v>
      </c>
      <c r="D443" t="s">
        <v>15</v>
      </c>
      <c r="E443" t="b">
        <v>1</v>
      </c>
      <c r="F443" t="b">
        <v>0</v>
      </c>
      <c r="G443">
        <v>30741</v>
      </c>
      <c r="H443">
        <v>0.83333333333333304</v>
      </c>
      <c r="I443">
        <v>0.71428571428571397</v>
      </c>
      <c r="J443">
        <v>0.76923076923076905</v>
      </c>
      <c r="K443">
        <v>0.76119402985074602</v>
      </c>
      <c r="L443">
        <v>0.31481481481481399</v>
      </c>
      <c r="M443">
        <v>0.44541484716157198</v>
      </c>
    </row>
    <row r="444" spans="1:13" x14ac:dyDescent="0.2">
      <c r="A444">
        <v>3</v>
      </c>
      <c r="B444" t="s">
        <v>49</v>
      </c>
      <c r="C444" t="s">
        <v>44</v>
      </c>
      <c r="D444" t="s">
        <v>15</v>
      </c>
      <c r="E444" t="b">
        <v>1</v>
      </c>
      <c r="F444" t="b">
        <v>0</v>
      </c>
      <c r="G444">
        <v>32263</v>
      </c>
      <c r="H444">
        <v>0.83333333333333304</v>
      </c>
      <c r="I444">
        <v>0.71428571428571397</v>
      </c>
      <c r="J444">
        <v>0.76923076923076905</v>
      </c>
      <c r="K444">
        <v>0.76119402985074602</v>
      </c>
      <c r="L444">
        <v>0.31481481481481399</v>
      </c>
      <c r="M444">
        <v>0.44541484716157198</v>
      </c>
    </row>
    <row r="445" spans="1:13" x14ac:dyDescent="0.2">
      <c r="A445">
        <v>3</v>
      </c>
      <c r="B445" t="s">
        <v>50</v>
      </c>
      <c r="C445" t="s">
        <v>44</v>
      </c>
      <c r="D445" t="s">
        <v>15</v>
      </c>
      <c r="E445" t="b">
        <v>1</v>
      </c>
      <c r="F445" t="b">
        <v>1</v>
      </c>
      <c r="G445">
        <v>32796</v>
      </c>
      <c r="H445">
        <v>0.83333333333333304</v>
      </c>
      <c r="I445">
        <v>0.71428571428571397</v>
      </c>
      <c r="J445">
        <v>0.76923076923076905</v>
      </c>
      <c r="K445">
        <v>0.76119402985074602</v>
      </c>
      <c r="L445">
        <v>0.31481481481481399</v>
      </c>
      <c r="M445">
        <v>0.44541484716157198</v>
      </c>
    </row>
    <row r="446" spans="1:13" x14ac:dyDescent="0.2">
      <c r="A446">
        <v>3</v>
      </c>
      <c r="B446" t="s">
        <v>51</v>
      </c>
      <c r="C446" t="s">
        <v>44</v>
      </c>
      <c r="D446" t="s">
        <v>15</v>
      </c>
      <c r="E446" t="b">
        <v>1</v>
      </c>
      <c r="F446" t="b">
        <v>1</v>
      </c>
      <c r="G446">
        <v>31726</v>
      </c>
      <c r="H446">
        <v>0.83333333333333304</v>
      </c>
      <c r="I446">
        <v>0.71428571428571397</v>
      </c>
      <c r="J446">
        <v>0.76923076923076905</v>
      </c>
      <c r="K446">
        <v>0.76119402985074602</v>
      </c>
      <c r="L446">
        <v>0.31481481481481399</v>
      </c>
      <c r="M446">
        <v>0.44541484716157198</v>
      </c>
    </row>
    <row r="447" spans="1:13" x14ac:dyDescent="0.2">
      <c r="A447">
        <v>3</v>
      </c>
      <c r="B447" t="s">
        <v>52</v>
      </c>
      <c r="C447" t="s">
        <v>44</v>
      </c>
      <c r="D447" t="s">
        <v>15</v>
      </c>
      <c r="E447" t="b">
        <v>1</v>
      </c>
      <c r="F447" t="b">
        <v>1</v>
      </c>
      <c r="G447">
        <v>36254</v>
      </c>
      <c r="H447">
        <v>0.83333333333333304</v>
      </c>
      <c r="I447">
        <v>0.71428571428571397</v>
      </c>
      <c r="J447">
        <v>0.76923076923076905</v>
      </c>
      <c r="K447">
        <v>0.76119402985074602</v>
      </c>
      <c r="L447">
        <v>0.31481481481481399</v>
      </c>
      <c r="M447">
        <v>0.44541484716157198</v>
      </c>
    </row>
    <row r="448" spans="1:13" x14ac:dyDescent="0.2">
      <c r="A448">
        <v>3</v>
      </c>
      <c r="B448" t="s">
        <v>53</v>
      </c>
      <c r="C448" t="s">
        <v>44</v>
      </c>
      <c r="D448" t="s">
        <v>15</v>
      </c>
      <c r="E448" t="b">
        <v>1</v>
      </c>
      <c r="F448" t="b">
        <v>1</v>
      </c>
      <c r="G448">
        <v>32534</v>
      </c>
      <c r="H448">
        <v>0.83333333333333304</v>
      </c>
      <c r="I448">
        <v>0.71428571428571397</v>
      </c>
      <c r="J448">
        <v>0.76923076923076905</v>
      </c>
      <c r="K448">
        <v>0.76119402985074602</v>
      </c>
      <c r="L448">
        <v>0.31481481481481399</v>
      </c>
      <c r="M448">
        <v>0.44541484716157198</v>
      </c>
    </row>
    <row r="449" spans="1:13" x14ac:dyDescent="0.2">
      <c r="A449">
        <v>3</v>
      </c>
      <c r="B449" t="s">
        <v>54</v>
      </c>
      <c r="C449" t="s">
        <v>44</v>
      </c>
      <c r="D449" t="s">
        <v>15</v>
      </c>
      <c r="E449" t="b">
        <v>0</v>
      </c>
      <c r="F449" t="b">
        <v>1</v>
      </c>
      <c r="G449">
        <v>43405</v>
      </c>
      <c r="H449">
        <v>0.83333333333333304</v>
      </c>
      <c r="I449">
        <v>0.71428571428571397</v>
      </c>
      <c r="J449">
        <v>0.76923076923076905</v>
      </c>
      <c r="K449">
        <v>0.76119402985074602</v>
      </c>
      <c r="L449">
        <v>0.31481481481481399</v>
      </c>
      <c r="M449">
        <v>0.44541484716157198</v>
      </c>
    </row>
    <row r="450" spans="1:13" x14ac:dyDescent="0.2">
      <c r="A450">
        <v>3</v>
      </c>
      <c r="B450" t="s">
        <v>54</v>
      </c>
      <c r="C450" t="s">
        <v>44</v>
      </c>
      <c r="D450" t="s">
        <v>15</v>
      </c>
      <c r="E450" t="b">
        <v>0</v>
      </c>
      <c r="F450" t="b">
        <v>1</v>
      </c>
      <c r="G450">
        <v>43166</v>
      </c>
      <c r="H450">
        <v>0.83333333333333304</v>
      </c>
      <c r="I450">
        <v>0.71428571428571397</v>
      </c>
      <c r="J450">
        <v>0.76923076923076905</v>
      </c>
      <c r="K450">
        <v>0.76119402985074602</v>
      </c>
      <c r="L450">
        <v>0.31481481481481399</v>
      </c>
      <c r="M450">
        <v>0.44541484716157198</v>
      </c>
    </row>
    <row r="451" spans="1:13" x14ac:dyDescent="0.2">
      <c r="A451">
        <v>3</v>
      </c>
      <c r="B451" t="s">
        <v>55</v>
      </c>
      <c r="C451" t="s">
        <v>44</v>
      </c>
      <c r="D451" t="s">
        <v>15</v>
      </c>
      <c r="E451" t="b">
        <v>0</v>
      </c>
      <c r="F451" t="b">
        <v>1</v>
      </c>
      <c r="G451">
        <v>34960</v>
      </c>
      <c r="H451">
        <v>0.83333333333333304</v>
      </c>
      <c r="I451">
        <v>0.71428571428571397</v>
      </c>
      <c r="J451">
        <v>0.76923076923076905</v>
      </c>
      <c r="K451">
        <v>0.76119402985074602</v>
      </c>
      <c r="L451">
        <v>0.31481481481481399</v>
      </c>
      <c r="M451">
        <v>0.44541484716157198</v>
      </c>
    </row>
    <row r="452" spans="1:13" x14ac:dyDescent="0.2">
      <c r="A452">
        <v>3</v>
      </c>
      <c r="B452" t="s">
        <v>56</v>
      </c>
      <c r="C452" t="s">
        <v>44</v>
      </c>
      <c r="D452" t="s">
        <v>15</v>
      </c>
      <c r="E452" t="b">
        <v>1</v>
      </c>
      <c r="F452" t="b">
        <v>1</v>
      </c>
      <c r="G452">
        <v>36253</v>
      </c>
      <c r="H452">
        <v>0.83333333333333304</v>
      </c>
      <c r="I452">
        <v>0.71428571428571397</v>
      </c>
      <c r="J452">
        <v>0.76923076923076905</v>
      </c>
      <c r="K452">
        <v>0.76119402985074602</v>
      </c>
      <c r="L452">
        <v>0.31481481481481399</v>
      </c>
      <c r="M452">
        <v>0.44541484716157198</v>
      </c>
    </row>
    <row r="453" spans="1:13" x14ac:dyDescent="0.2">
      <c r="A453">
        <v>3</v>
      </c>
      <c r="B453" t="s">
        <v>57</v>
      </c>
      <c r="C453" t="s">
        <v>44</v>
      </c>
      <c r="D453" t="s">
        <v>15</v>
      </c>
      <c r="E453" t="b">
        <v>1</v>
      </c>
      <c r="F453" t="b">
        <v>1</v>
      </c>
      <c r="G453">
        <v>34386</v>
      </c>
      <c r="H453">
        <v>0.83333333333333304</v>
      </c>
      <c r="I453">
        <v>0.71428571428571397</v>
      </c>
      <c r="J453">
        <v>0.76923076923076905</v>
      </c>
      <c r="K453">
        <v>0.76119402985074602</v>
      </c>
      <c r="L453">
        <v>0.31481481481481399</v>
      </c>
      <c r="M453">
        <v>0.44541484716157198</v>
      </c>
    </row>
    <row r="454" spans="1:13" x14ac:dyDescent="0.2">
      <c r="A454">
        <v>3</v>
      </c>
      <c r="B454" t="s">
        <v>58</v>
      </c>
      <c r="C454" t="s">
        <v>44</v>
      </c>
      <c r="D454" t="s">
        <v>15</v>
      </c>
      <c r="E454" t="b">
        <v>0</v>
      </c>
      <c r="F454" t="b">
        <v>0</v>
      </c>
      <c r="G454">
        <v>34086</v>
      </c>
      <c r="H454">
        <v>0.83333333333333304</v>
      </c>
      <c r="I454">
        <v>0.71428571428571397</v>
      </c>
      <c r="J454">
        <v>0.76923076923076905</v>
      </c>
      <c r="K454">
        <v>0.76119402985074602</v>
      </c>
      <c r="L454">
        <v>0.31481481481481399</v>
      </c>
      <c r="M454">
        <v>0.44541484716157198</v>
      </c>
    </row>
    <row r="455" spans="1:13" x14ac:dyDescent="0.2">
      <c r="A455">
        <v>3</v>
      </c>
      <c r="B455" t="s">
        <v>59</v>
      </c>
      <c r="C455" t="s">
        <v>60</v>
      </c>
      <c r="D455" t="s">
        <v>15</v>
      </c>
      <c r="E455" t="b">
        <v>1</v>
      </c>
      <c r="F455" t="b">
        <v>0</v>
      </c>
      <c r="G455">
        <v>15101</v>
      </c>
      <c r="H455">
        <v>0</v>
      </c>
      <c r="I455">
        <v>0</v>
      </c>
      <c r="J455">
        <v>0</v>
      </c>
      <c r="K455">
        <v>0.76119402985074602</v>
      </c>
      <c r="L455">
        <v>0.31481481481481399</v>
      </c>
      <c r="M455">
        <v>0.44541484716157198</v>
      </c>
    </row>
    <row r="456" spans="1:13" x14ac:dyDescent="0.2">
      <c r="A456">
        <v>3</v>
      </c>
      <c r="B456" t="s">
        <v>61</v>
      </c>
      <c r="C456" t="s">
        <v>60</v>
      </c>
      <c r="D456" t="s">
        <v>15</v>
      </c>
      <c r="E456" t="b">
        <v>1</v>
      </c>
      <c r="F456" t="b">
        <v>0</v>
      </c>
      <c r="G456">
        <v>14409</v>
      </c>
      <c r="H456">
        <v>0</v>
      </c>
      <c r="I456">
        <v>0</v>
      </c>
      <c r="J456">
        <v>0</v>
      </c>
      <c r="K456">
        <v>0.76119402985074602</v>
      </c>
      <c r="L456">
        <v>0.31481481481481399</v>
      </c>
      <c r="M456">
        <v>0.44541484716157198</v>
      </c>
    </row>
    <row r="457" spans="1:13" x14ac:dyDescent="0.2">
      <c r="A457">
        <v>3</v>
      </c>
      <c r="B457" t="s">
        <v>62</v>
      </c>
      <c r="C457" t="s">
        <v>60</v>
      </c>
      <c r="D457" t="s">
        <v>15</v>
      </c>
      <c r="E457" t="b">
        <v>1</v>
      </c>
      <c r="F457" t="b">
        <v>0</v>
      </c>
      <c r="G457">
        <v>14376</v>
      </c>
      <c r="H457">
        <v>0</v>
      </c>
      <c r="I457">
        <v>0</v>
      </c>
      <c r="J457">
        <v>0</v>
      </c>
      <c r="K457">
        <v>0.76119402985074602</v>
      </c>
      <c r="L457">
        <v>0.31481481481481399</v>
      </c>
      <c r="M457">
        <v>0.44541484716157198</v>
      </c>
    </row>
    <row r="458" spans="1:13" x14ac:dyDescent="0.2">
      <c r="A458">
        <v>3</v>
      </c>
      <c r="B458" t="s">
        <v>63</v>
      </c>
      <c r="C458" t="s">
        <v>64</v>
      </c>
      <c r="D458" t="s">
        <v>15</v>
      </c>
      <c r="E458" t="b">
        <v>1</v>
      </c>
      <c r="F458" t="b">
        <v>0</v>
      </c>
      <c r="G458">
        <v>65663</v>
      </c>
      <c r="H458">
        <v>0</v>
      </c>
      <c r="I458">
        <v>0</v>
      </c>
      <c r="J458">
        <v>0</v>
      </c>
      <c r="K458">
        <v>0.76119402985074602</v>
      </c>
      <c r="L458">
        <v>0.31481481481481399</v>
      </c>
      <c r="M458">
        <v>0.44541484716157198</v>
      </c>
    </row>
    <row r="459" spans="1:13" x14ac:dyDescent="0.2">
      <c r="A459">
        <v>3</v>
      </c>
      <c r="B459" t="s">
        <v>65</v>
      </c>
      <c r="C459" t="s">
        <v>64</v>
      </c>
      <c r="D459" t="s">
        <v>15</v>
      </c>
      <c r="E459" t="b">
        <v>1</v>
      </c>
      <c r="F459" t="b">
        <v>0</v>
      </c>
      <c r="G459">
        <v>66415</v>
      </c>
      <c r="H459">
        <v>0</v>
      </c>
      <c r="I459">
        <v>0</v>
      </c>
      <c r="J459">
        <v>0</v>
      </c>
      <c r="K459">
        <v>0.76119402985074602</v>
      </c>
      <c r="L459">
        <v>0.31481481481481399</v>
      </c>
      <c r="M459">
        <v>0.44541484716157198</v>
      </c>
    </row>
    <row r="460" spans="1:13" x14ac:dyDescent="0.2">
      <c r="A460">
        <v>3</v>
      </c>
      <c r="B460" t="s">
        <v>66</v>
      </c>
      <c r="C460" t="s">
        <v>64</v>
      </c>
      <c r="D460" t="s">
        <v>15</v>
      </c>
      <c r="E460" t="b">
        <v>1</v>
      </c>
      <c r="F460" t="b">
        <v>0</v>
      </c>
      <c r="G460">
        <v>65023</v>
      </c>
      <c r="H460">
        <v>0</v>
      </c>
      <c r="I460">
        <v>0</v>
      </c>
      <c r="J460">
        <v>0</v>
      </c>
      <c r="K460">
        <v>0.76119402985074602</v>
      </c>
      <c r="L460">
        <v>0.31481481481481399</v>
      </c>
      <c r="M460">
        <v>0.44541484716157198</v>
      </c>
    </row>
    <row r="461" spans="1:13" x14ac:dyDescent="0.2">
      <c r="A461">
        <v>3</v>
      </c>
      <c r="B461" t="s">
        <v>67</v>
      </c>
      <c r="C461" t="s">
        <v>64</v>
      </c>
      <c r="D461" t="s">
        <v>15</v>
      </c>
      <c r="E461" t="b">
        <v>1</v>
      </c>
      <c r="F461" t="b">
        <v>0</v>
      </c>
      <c r="G461">
        <v>68631</v>
      </c>
      <c r="H461">
        <v>0</v>
      </c>
      <c r="I461">
        <v>0</v>
      </c>
      <c r="J461">
        <v>0</v>
      </c>
      <c r="K461">
        <v>0.76119402985074602</v>
      </c>
      <c r="L461">
        <v>0.31481481481481399</v>
      </c>
      <c r="M461">
        <v>0.44541484716157198</v>
      </c>
    </row>
    <row r="462" spans="1:13" x14ac:dyDescent="0.2">
      <c r="A462">
        <v>3</v>
      </c>
      <c r="B462" t="s">
        <v>68</v>
      </c>
      <c r="C462" t="s">
        <v>64</v>
      </c>
      <c r="D462" t="s">
        <v>15</v>
      </c>
      <c r="E462" t="b">
        <v>1</v>
      </c>
      <c r="F462" t="b">
        <v>0</v>
      </c>
      <c r="G462">
        <v>67529</v>
      </c>
      <c r="H462">
        <v>0</v>
      </c>
      <c r="I462">
        <v>0</v>
      </c>
      <c r="J462">
        <v>0</v>
      </c>
      <c r="K462">
        <v>0.76119402985074602</v>
      </c>
      <c r="L462">
        <v>0.31481481481481399</v>
      </c>
      <c r="M462">
        <v>0.44541484716157198</v>
      </c>
    </row>
    <row r="463" spans="1:13" x14ac:dyDescent="0.2">
      <c r="A463">
        <v>3</v>
      </c>
      <c r="B463" t="s">
        <v>69</v>
      </c>
      <c r="C463" t="s">
        <v>64</v>
      </c>
      <c r="D463" t="s">
        <v>15</v>
      </c>
      <c r="E463" t="b">
        <v>1</v>
      </c>
      <c r="F463" t="b">
        <v>0</v>
      </c>
      <c r="G463">
        <v>68654</v>
      </c>
      <c r="H463">
        <v>0</v>
      </c>
      <c r="I463">
        <v>0</v>
      </c>
      <c r="J463">
        <v>0</v>
      </c>
      <c r="K463">
        <v>0.76119402985074602</v>
      </c>
      <c r="L463">
        <v>0.31481481481481399</v>
      </c>
      <c r="M463">
        <v>0.44541484716157198</v>
      </c>
    </row>
    <row r="464" spans="1:13" x14ac:dyDescent="0.2">
      <c r="A464">
        <v>3</v>
      </c>
      <c r="B464" t="s">
        <v>70</v>
      </c>
      <c r="C464" t="s">
        <v>64</v>
      </c>
      <c r="D464" t="s">
        <v>15</v>
      </c>
      <c r="E464" t="b">
        <v>1</v>
      </c>
      <c r="F464" t="b">
        <v>0</v>
      </c>
      <c r="G464">
        <v>65291</v>
      </c>
      <c r="H464">
        <v>0</v>
      </c>
      <c r="I464">
        <v>0</v>
      </c>
      <c r="J464">
        <v>0</v>
      </c>
      <c r="K464">
        <v>0.76119402985074602</v>
      </c>
      <c r="L464">
        <v>0.31481481481481399</v>
      </c>
      <c r="M464">
        <v>0.44541484716157198</v>
      </c>
    </row>
    <row r="465" spans="1:13" x14ac:dyDescent="0.2">
      <c r="A465">
        <v>3</v>
      </c>
      <c r="B465" t="s">
        <v>71</v>
      </c>
      <c r="C465" t="s">
        <v>64</v>
      </c>
      <c r="D465" t="s">
        <v>15</v>
      </c>
      <c r="E465" t="b">
        <v>1</v>
      </c>
      <c r="F465" t="b">
        <v>0</v>
      </c>
      <c r="G465">
        <v>58911</v>
      </c>
      <c r="H465">
        <v>0</v>
      </c>
      <c r="I465">
        <v>0</v>
      </c>
      <c r="J465">
        <v>0</v>
      </c>
      <c r="K465">
        <v>0.76119402985074602</v>
      </c>
      <c r="L465">
        <v>0.31481481481481399</v>
      </c>
      <c r="M465">
        <v>0.44541484716157198</v>
      </c>
    </row>
    <row r="466" spans="1:13" x14ac:dyDescent="0.2">
      <c r="A466">
        <v>3</v>
      </c>
      <c r="B466" t="s">
        <v>72</v>
      </c>
      <c r="C466" t="s">
        <v>64</v>
      </c>
      <c r="D466" t="s">
        <v>15</v>
      </c>
      <c r="E466" t="b">
        <v>1</v>
      </c>
      <c r="F466" t="b">
        <v>0</v>
      </c>
      <c r="G466">
        <v>65672</v>
      </c>
      <c r="H466">
        <v>0</v>
      </c>
      <c r="I466">
        <v>0</v>
      </c>
      <c r="J466">
        <v>0</v>
      </c>
      <c r="K466">
        <v>0.76119402985074602</v>
      </c>
      <c r="L466">
        <v>0.31481481481481399</v>
      </c>
      <c r="M466">
        <v>0.44541484716157198</v>
      </c>
    </row>
    <row r="467" spans="1:13" x14ac:dyDescent="0.2">
      <c r="A467">
        <v>3</v>
      </c>
      <c r="B467" t="s">
        <v>73</v>
      </c>
      <c r="C467" t="s">
        <v>64</v>
      </c>
      <c r="D467" t="s">
        <v>15</v>
      </c>
      <c r="E467" t="b">
        <v>1</v>
      </c>
      <c r="F467" t="b">
        <v>0</v>
      </c>
      <c r="G467">
        <v>64999</v>
      </c>
      <c r="H467">
        <v>0</v>
      </c>
      <c r="I467">
        <v>0</v>
      </c>
      <c r="J467">
        <v>0</v>
      </c>
      <c r="K467">
        <v>0.76119402985074602</v>
      </c>
      <c r="L467">
        <v>0.31481481481481399</v>
      </c>
      <c r="M467">
        <v>0.44541484716157198</v>
      </c>
    </row>
    <row r="468" spans="1:13" x14ac:dyDescent="0.2">
      <c r="A468">
        <v>3</v>
      </c>
      <c r="B468" t="s">
        <v>74</v>
      </c>
      <c r="C468" t="s">
        <v>64</v>
      </c>
      <c r="D468" t="s">
        <v>15</v>
      </c>
      <c r="E468" t="b">
        <v>1</v>
      </c>
      <c r="F468" t="b">
        <v>0</v>
      </c>
      <c r="G468">
        <v>65655</v>
      </c>
      <c r="H468">
        <v>0</v>
      </c>
      <c r="I468">
        <v>0</v>
      </c>
      <c r="J468">
        <v>0</v>
      </c>
      <c r="K468">
        <v>0.76119402985074602</v>
      </c>
      <c r="L468">
        <v>0.31481481481481399</v>
      </c>
      <c r="M468">
        <v>0.44541484716157198</v>
      </c>
    </row>
    <row r="469" spans="1:13" x14ac:dyDescent="0.2">
      <c r="A469">
        <v>3</v>
      </c>
      <c r="B469" t="s">
        <v>75</v>
      </c>
      <c r="C469" t="s">
        <v>64</v>
      </c>
      <c r="D469" t="s">
        <v>15</v>
      </c>
      <c r="E469" t="b">
        <v>1</v>
      </c>
      <c r="F469" t="b">
        <v>0</v>
      </c>
      <c r="G469">
        <v>602570</v>
      </c>
      <c r="H469">
        <v>0</v>
      </c>
      <c r="I469">
        <v>0</v>
      </c>
      <c r="J469">
        <v>0</v>
      </c>
      <c r="K469">
        <v>0.76119402985074602</v>
      </c>
      <c r="L469">
        <v>0.31481481481481399</v>
      </c>
      <c r="M469">
        <v>0.44541484716157198</v>
      </c>
    </row>
    <row r="470" spans="1:13" x14ac:dyDescent="0.2">
      <c r="A470">
        <v>3</v>
      </c>
      <c r="B470" t="s">
        <v>76</v>
      </c>
      <c r="C470" t="s">
        <v>64</v>
      </c>
      <c r="D470" t="s">
        <v>15</v>
      </c>
      <c r="E470" t="b">
        <v>1</v>
      </c>
      <c r="F470" t="b">
        <v>0</v>
      </c>
      <c r="G470">
        <v>66800</v>
      </c>
      <c r="H470">
        <v>0</v>
      </c>
      <c r="I470">
        <v>0</v>
      </c>
      <c r="J470">
        <v>0</v>
      </c>
      <c r="K470">
        <v>0.76119402985074602</v>
      </c>
      <c r="L470">
        <v>0.31481481481481399</v>
      </c>
      <c r="M470">
        <v>0.44541484716157198</v>
      </c>
    </row>
    <row r="471" spans="1:13" x14ac:dyDescent="0.2">
      <c r="A471">
        <v>3</v>
      </c>
      <c r="B471" t="s">
        <v>77</v>
      </c>
      <c r="C471" t="s">
        <v>64</v>
      </c>
      <c r="D471" t="s">
        <v>15</v>
      </c>
      <c r="E471" t="b">
        <v>1</v>
      </c>
      <c r="F471" t="b">
        <v>0</v>
      </c>
      <c r="G471">
        <v>69717</v>
      </c>
      <c r="H471">
        <v>0</v>
      </c>
      <c r="I471">
        <v>0</v>
      </c>
      <c r="J471">
        <v>0</v>
      </c>
      <c r="K471">
        <v>0.76119402985074602</v>
      </c>
      <c r="L471">
        <v>0.31481481481481399</v>
      </c>
      <c r="M471">
        <v>0.44541484716157198</v>
      </c>
    </row>
    <row r="472" spans="1:13" x14ac:dyDescent="0.2">
      <c r="A472">
        <v>3</v>
      </c>
      <c r="B472" t="s">
        <v>78</v>
      </c>
      <c r="C472" t="s">
        <v>64</v>
      </c>
      <c r="D472" t="s">
        <v>15</v>
      </c>
      <c r="E472" t="b">
        <v>1</v>
      </c>
      <c r="F472" t="b">
        <v>0</v>
      </c>
      <c r="G472">
        <v>67126</v>
      </c>
      <c r="H472">
        <v>0</v>
      </c>
      <c r="I472">
        <v>0</v>
      </c>
      <c r="J472">
        <v>0</v>
      </c>
      <c r="K472">
        <v>0.76119402985074602</v>
      </c>
      <c r="L472">
        <v>0.31481481481481399</v>
      </c>
      <c r="M472">
        <v>0.44541484716157198</v>
      </c>
    </row>
    <row r="473" spans="1:13" x14ac:dyDescent="0.2">
      <c r="A473">
        <v>3</v>
      </c>
      <c r="B473" t="s">
        <v>79</v>
      </c>
      <c r="C473" t="s">
        <v>80</v>
      </c>
      <c r="D473" t="s">
        <v>15</v>
      </c>
      <c r="E473" t="b">
        <v>0</v>
      </c>
      <c r="F473" t="b">
        <v>0</v>
      </c>
      <c r="G473">
        <v>32777</v>
      </c>
      <c r="H473">
        <v>0.66666666666666596</v>
      </c>
      <c r="I473">
        <v>1</v>
      </c>
      <c r="J473">
        <v>0.8</v>
      </c>
      <c r="K473">
        <v>0.76119402985074602</v>
      </c>
      <c r="L473">
        <v>0.31481481481481399</v>
      </c>
      <c r="M473">
        <v>0.44541484716157198</v>
      </c>
    </row>
    <row r="474" spans="1:13" x14ac:dyDescent="0.2">
      <c r="A474">
        <v>3</v>
      </c>
      <c r="B474" t="s">
        <v>81</v>
      </c>
      <c r="C474" t="s">
        <v>80</v>
      </c>
      <c r="D474" t="s">
        <v>15</v>
      </c>
      <c r="E474" t="b">
        <v>0</v>
      </c>
      <c r="F474" t="b">
        <v>1</v>
      </c>
      <c r="G474">
        <v>33159</v>
      </c>
      <c r="H474">
        <v>0.66666666666666596</v>
      </c>
      <c r="I474">
        <v>1</v>
      </c>
      <c r="J474">
        <v>0.8</v>
      </c>
      <c r="K474">
        <v>0.76119402985074602</v>
      </c>
      <c r="L474">
        <v>0.31481481481481399</v>
      </c>
      <c r="M474">
        <v>0.44541484716157198</v>
      </c>
    </row>
    <row r="475" spans="1:13" x14ac:dyDescent="0.2">
      <c r="A475">
        <v>3</v>
      </c>
      <c r="B475" t="s">
        <v>82</v>
      </c>
      <c r="C475" t="s">
        <v>80</v>
      </c>
      <c r="D475" t="s">
        <v>15</v>
      </c>
      <c r="E475" t="b">
        <v>1</v>
      </c>
      <c r="F475" t="b">
        <v>1</v>
      </c>
      <c r="G475">
        <v>32773</v>
      </c>
      <c r="H475">
        <v>0.66666666666666596</v>
      </c>
      <c r="I475">
        <v>1</v>
      </c>
      <c r="J475">
        <v>0.8</v>
      </c>
      <c r="K475">
        <v>0.76119402985074602</v>
      </c>
      <c r="L475">
        <v>0.31481481481481399</v>
      </c>
      <c r="M475">
        <v>0.44541484716157198</v>
      </c>
    </row>
    <row r="476" spans="1:13" x14ac:dyDescent="0.2">
      <c r="A476">
        <v>3</v>
      </c>
      <c r="B476" t="s">
        <v>83</v>
      </c>
      <c r="C476" t="s">
        <v>80</v>
      </c>
      <c r="D476" t="s">
        <v>15</v>
      </c>
      <c r="E476" t="b">
        <v>0</v>
      </c>
      <c r="F476" t="b">
        <v>1</v>
      </c>
      <c r="G476">
        <v>31047</v>
      </c>
      <c r="H476">
        <v>0.66666666666666596</v>
      </c>
      <c r="I476">
        <v>1</v>
      </c>
      <c r="J476">
        <v>0.8</v>
      </c>
      <c r="K476">
        <v>0.76119402985074602</v>
      </c>
      <c r="L476">
        <v>0.31481481481481399</v>
      </c>
      <c r="M476">
        <v>0.44541484716157198</v>
      </c>
    </row>
    <row r="477" spans="1:13" x14ac:dyDescent="0.2">
      <c r="A477">
        <v>3</v>
      </c>
      <c r="B477" t="s">
        <v>84</v>
      </c>
      <c r="C477" t="s">
        <v>80</v>
      </c>
      <c r="D477" t="s">
        <v>15</v>
      </c>
      <c r="E477" t="b">
        <v>1</v>
      </c>
      <c r="F477" t="b">
        <v>1</v>
      </c>
      <c r="G477">
        <v>32766</v>
      </c>
      <c r="H477">
        <v>0.66666666666666596</v>
      </c>
      <c r="I477">
        <v>1</v>
      </c>
      <c r="J477">
        <v>0.8</v>
      </c>
      <c r="K477">
        <v>0.76119402985074602</v>
      </c>
      <c r="L477">
        <v>0.31481481481481399</v>
      </c>
      <c r="M477">
        <v>0.44541484716157198</v>
      </c>
    </row>
    <row r="478" spans="1:13" x14ac:dyDescent="0.2">
      <c r="A478">
        <v>3</v>
      </c>
      <c r="B478" t="s">
        <v>85</v>
      </c>
      <c r="C478" t="s">
        <v>80</v>
      </c>
      <c r="D478" t="s">
        <v>15</v>
      </c>
      <c r="E478" t="b">
        <v>0</v>
      </c>
      <c r="F478" t="b">
        <v>1</v>
      </c>
      <c r="G478">
        <v>32520</v>
      </c>
      <c r="H478">
        <v>0.66666666666666596</v>
      </c>
      <c r="I478">
        <v>1</v>
      </c>
      <c r="J478">
        <v>0.8</v>
      </c>
      <c r="K478">
        <v>0.76119402985074602</v>
      </c>
      <c r="L478">
        <v>0.31481481481481399</v>
      </c>
      <c r="M478">
        <v>0.44541484716157198</v>
      </c>
    </row>
    <row r="479" spans="1:13" x14ac:dyDescent="0.2">
      <c r="A479">
        <v>3</v>
      </c>
      <c r="B479" t="s">
        <v>86</v>
      </c>
      <c r="C479" t="s">
        <v>80</v>
      </c>
      <c r="D479" t="s">
        <v>15</v>
      </c>
      <c r="E479" t="b">
        <v>0</v>
      </c>
      <c r="F479" t="b">
        <v>1</v>
      </c>
      <c r="G479">
        <v>31993</v>
      </c>
      <c r="H479">
        <v>0.66666666666666596</v>
      </c>
      <c r="I479">
        <v>1</v>
      </c>
      <c r="J479">
        <v>0.8</v>
      </c>
      <c r="K479">
        <v>0.76119402985074602</v>
      </c>
      <c r="L479">
        <v>0.31481481481481399</v>
      </c>
      <c r="M479">
        <v>0.44541484716157198</v>
      </c>
    </row>
    <row r="480" spans="1:13" x14ac:dyDescent="0.2">
      <c r="A480">
        <v>3</v>
      </c>
      <c r="B480" t="s">
        <v>87</v>
      </c>
      <c r="C480" t="s">
        <v>88</v>
      </c>
      <c r="D480" t="s">
        <v>15</v>
      </c>
      <c r="E480" t="b">
        <v>1</v>
      </c>
      <c r="F480" t="b">
        <v>1</v>
      </c>
      <c r="G480">
        <v>13917</v>
      </c>
      <c r="H480">
        <v>0.73333333333333295</v>
      </c>
      <c r="I480">
        <v>0.52380952380952295</v>
      </c>
      <c r="J480">
        <v>0.61111111111111105</v>
      </c>
      <c r="K480">
        <v>0.76119402985074602</v>
      </c>
      <c r="L480">
        <v>0.31481481481481399</v>
      </c>
      <c r="M480">
        <v>0.44541484716157198</v>
      </c>
    </row>
    <row r="481" spans="1:13" x14ac:dyDescent="0.2">
      <c r="A481">
        <v>3</v>
      </c>
      <c r="B481" t="s">
        <v>89</v>
      </c>
      <c r="C481" t="s">
        <v>88</v>
      </c>
      <c r="D481" t="s">
        <v>15</v>
      </c>
      <c r="E481" t="b">
        <v>1</v>
      </c>
      <c r="F481" t="b">
        <v>1</v>
      </c>
      <c r="G481">
        <v>34404</v>
      </c>
      <c r="H481">
        <v>0.73333333333333295</v>
      </c>
      <c r="I481">
        <v>0.52380952380952295</v>
      </c>
      <c r="J481">
        <v>0.61111111111111105</v>
      </c>
      <c r="K481">
        <v>0.76119402985074602</v>
      </c>
      <c r="L481">
        <v>0.31481481481481399</v>
      </c>
      <c r="M481">
        <v>0.44541484716157198</v>
      </c>
    </row>
    <row r="482" spans="1:13" x14ac:dyDescent="0.2">
      <c r="A482">
        <v>3</v>
      </c>
      <c r="B482" t="s">
        <v>90</v>
      </c>
      <c r="C482" t="s">
        <v>88</v>
      </c>
      <c r="D482" t="s">
        <v>15</v>
      </c>
      <c r="E482" t="b">
        <v>1</v>
      </c>
      <c r="F482" t="b">
        <v>1</v>
      </c>
      <c r="G482">
        <v>34107</v>
      </c>
      <c r="H482">
        <v>0.73333333333333295</v>
      </c>
      <c r="I482">
        <v>0.52380952380952295</v>
      </c>
      <c r="J482">
        <v>0.61111111111111105</v>
      </c>
      <c r="K482">
        <v>0.76119402985074602</v>
      </c>
      <c r="L482">
        <v>0.31481481481481399</v>
      </c>
      <c r="M482">
        <v>0.44541484716157198</v>
      </c>
    </row>
    <row r="483" spans="1:13" x14ac:dyDescent="0.2">
      <c r="A483">
        <v>3</v>
      </c>
      <c r="B483" t="s">
        <v>91</v>
      </c>
      <c r="C483" t="s">
        <v>88</v>
      </c>
      <c r="D483" t="s">
        <v>15</v>
      </c>
      <c r="E483" t="b">
        <v>0</v>
      </c>
      <c r="F483" t="b">
        <v>0</v>
      </c>
      <c r="G483">
        <v>34631</v>
      </c>
      <c r="H483">
        <v>0.73333333333333295</v>
      </c>
      <c r="I483">
        <v>0.52380952380952295</v>
      </c>
      <c r="J483">
        <v>0.61111111111111105</v>
      </c>
      <c r="K483">
        <v>0.76119402985074602</v>
      </c>
      <c r="L483">
        <v>0.31481481481481399</v>
      </c>
      <c r="M483">
        <v>0.44541484716157198</v>
      </c>
    </row>
    <row r="484" spans="1:13" x14ac:dyDescent="0.2">
      <c r="A484">
        <v>3</v>
      </c>
      <c r="B484" t="s">
        <v>92</v>
      </c>
      <c r="C484" t="s">
        <v>88</v>
      </c>
      <c r="D484" t="s">
        <v>15</v>
      </c>
      <c r="E484" t="b">
        <v>1</v>
      </c>
      <c r="F484" t="b">
        <v>1</v>
      </c>
      <c r="G484">
        <v>34171</v>
      </c>
      <c r="H484">
        <v>0.73333333333333295</v>
      </c>
      <c r="I484">
        <v>0.52380952380952295</v>
      </c>
      <c r="J484">
        <v>0.61111111111111105</v>
      </c>
      <c r="K484">
        <v>0.76119402985074602</v>
      </c>
      <c r="L484">
        <v>0.31481481481481399</v>
      </c>
      <c r="M484">
        <v>0.44541484716157198</v>
      </c>
    </row>
    <row r="485" spans="1:13" x14ac:dyDescent="0.2">
      <c r="A485">
        <v>3</v>
      </c>
      <c r="B485" t="s">
        <v>93</v>
      </c>
      <c r="C485" t="s">
        <v>88</v>
      </c>
      <c r="D485" t="s">
        <v>15</v>
      </c>
      <c r="E485" t="b">
        <v>1</v>
      </c>
      <c r="F485" t="b">
        <v>0</v>
      </c>
      <c r="G485">
        <v>34647</v>
      </c>
      <c r="H485">
        <v>0.73333333333333295</v>
      </c>
      <c r="I485">
        <v>0.52380952380952295</v>
      </c>
      <c r="J485">
        <v>0.61111111111111105</v>
      </c>
      <c r="K485">
        <v>0.76119402985074602</v>
      </c>
      <c r="L485">
        <v>0.31481481481481399</v>
      </c>
      <c r="M485">
        <v>0.44541484716157198</v>
      </c>
    </row>
    <row r="486" spans="1:13" x14ac:dyDescent="0.2">
      <c r="A486">
        <v>3</v>
      </c>
      <c r="B486" t="s">
        <v>94</v>
      </c>
      <c r="C486" t="s">
        <v>88</v>
      </c>
      <c r="D486" t="s">
        <v>15</v>
      </c>
      <c r="E486" t="b">
        <v>1</v>
      </c>
      <c r="F486" t="b">
        <v>1</v>
      </c>
      <c r="G486">
        <v>33579</v>
      </c>
      <c r="H486">
        <v>0.73333333333333295</v>
      </c>
      <c r="I486">
        <v>0.52380952380952295</v>
      </c>
      <c r="J486">
        <v>0.61111111111111105</v>
      </c>
      <c r="K486">
        <v>0.76119402985074602</v>
      </c>
      <c r="L486">
        <v>0.31481481481481399</v>
      </c>
      <c r="M486">
        <v>0.44541484716157198</v>
      </c>
    </row>
    <row r="487" spans="1:13" x14ac:dyDescent="0.2">
      <c r="A487">
        <v>3</v>
      </c>
      <c r="B487" t="s">
        <v>95</v>
      </c>
      <c r="C487" t="s">
        <v>88</v>
      </c>
      <c r="D487" t="s">
        <v>15</v>
      </c>
      <c r="E487" t="b">
        <v>0</v>
      </c>
      <c r="F487" t="b">
        <v>0</v>
      </c>
      <c r="G487">
        <v>33280</v>
      </c>
      <c r="H487">
        <v>0.73333333333333295</v>
      </c>
      <c r="I487">
        <v>0.52380952380952295</v>
      </c>
      <c r="J487">
        <v>0.61111111111111105</v>
      </c>
      <c r="K487">
        <v>0.76119402985074602</v>
      </c>
      <c r="L487">
        <v>0.31481481481481399</v>
      </c>
      <c r="M487">
        <v>0.44541484716157198</v>
      </c>
    </row>
    <row r="488" spans="1:13" x14ac:dyDescent="0.2">
      <c r="A488">
        <v>3</v>
      </c>
      <c r="B488" t="s">
        <v>96</v>
      </c>
      <c r="C488" t="s">
        <v>88</v>
      </c>
      <c r="D488" t="s">
        <v>15</v>
      </c>
      <c r="E488" t="b">
        <v>1</v>
      </c>
      <c r="F488" t="b">
        <v>1</v>
      </c>
      <c r="G488">
        <v>34351</v>
      </c>
      <c r="H488">
        <v>0.73333333333333295</v>
      </c>
      <c r="I488">
        <v>0.52380952380952295</v>
      </c>
      <c r="J488">
        <v>0.61111111111111105</v>
      </c>
      <c r="K488">
        <v>0.76119402985074602</v>
      </c>
      <c r="L488">
        <v>0.31481481481481399</v>
      </c>
      <c r="M488">
        <v>0.44541484716157198</v>
      </c>
    </row>
    <row r="489" spans="1:13" x14ac:dyDescent="0.2">
      <c r="A489">
        <v>3</v>
      </c>
      <c r="B489" t="s">
        <v>97</v>
      </c>
      <c r="C489" t="s">
        <v>88</v>
      </c>
      <c r="D489" t="s">
        <v>15</v>
      </c>
      <c r="E489" t="b">
        <v>1</v>
      </c>
      <c r="F489" t="b">
        <v>1</v>
      </c>
      <c r="G489">
        <v>32763</v>
      </c>
      <c r="H489">
        <v>0.73333333333333295</v>
      </c>
      <c r="I489">
        <v>0.52380952380952295</v>
      </c>
      <c r="J489">
        <v>0.61111111111111105</v>
      </c>
      <c r="K489">
        <v>0.76119402985074602</v>
      </c>
      <c r="L489">
        <v>0.31481481481481399</v>
      </c>
      <c r="M489">
        <v>0.44541484716157198</v>
      </c>
    </row>
    <row r="490" spans="1:13" x14ac:dyDescent="0.2">
      <c r="A490">
        <v>3</v>
      </c>
      <c r="B490" t="s">
        <v>98</v>
      </c>
      <c r="C490" t="s">
        <v>88</v>
      </c>
      <c r="D490" t="s">
        <v>15</v>
      </c>
      <c r="E490" t="b">
        <v>1</v>
      </c>
      <c r="F490" t="b">
        <v>1</v>
      </c>
      <c r="G490">
        <v>32261</v>
      </c>
      <c r="H490">
        <v>0.73333333333333295</v>
      </c>
      <c r="I490">
        <v>0.52380952380952295</v>
      </c>
      <c r="J490">
        <v>0.61111111111111105</v>
      </c>
      <c r="K490">
        <v>0.76119402985074602</v>
      </c>
      <c r="L490">
        <v>0.31481481481481399</v>
      </c>
      <c r="M490">
        <v>0.44541484716157198</v>
      </c>
    </row>
    <row r="491" spans="1:13" x14ac:dyDescent="0.2">
      <c r="A491">
        <v>3</v>
      </c>
      <c r="B491" t="s">
        <v>99</v>
      </c>
      <c r="C491" t="s">
        <v>88</v>
      </c>
      <c r="D491" t="s">
        <v>15</v>
      </c>
      <c r="E491" t="b">
        <v>1</v>
      </c>
      <c r="F491" t="b">
        <v>0</v>
      </c>
      <c r="G491">
        <v>14746</v>
      </c>
      <c r="H491">
        <v>0.73333333333333295</v>
      </c>
      <c r="I491">
        <v>0.52380952380952295</v>
      </c>
      <c r="J491">
        <v>0.61111111111111105</v>
      </c>
      <c r="K491">
        <v>0.76119402985074602</v>
      </c>
      <c r="L491">
        <v>0.31481481481481399</v>
      </c>
      <c r="M491">
        <v>0.44541484716157198</v>
      </c>
    </row>
    <row r="492" spans="1:13" x14ac:dyDescent="0.2">
      <c r="A492">
        <v>3</v>
      </c>
      <c r="B492" t="s">
        <v>100</v>
      </c>
      <c r="C492" t="s">
        <v>88</v>
      </c>
      <c r="D492" t="s">
        <v>15</v>
      </c>
      <c r="E492" t="b">
        <v>1</v>
      </c>
      <c r="F492" t="b">
        <v>1</v>
      </c>
      <c r="G492">
        <v>33015</v>
      </c>
      <c r="H492">
        <v>0.73333333333333295</v>
      </c>
      <c r="I492">
        <v>0.52380952380952295</v>
      </c>
      <c r="J492">
        <v>0.61111111111111105</v>
      </c>
      <c r="K492">
        <v>0.76119402985074602</v>
      </c>
      <c r="L492">
        <v>0.31481481481481399</v>
      </c>
      <c r="M492">
        <v>0.44541484716157198</v>
      </c>
    </row>
    <row r="493" spans="1:13" x14ac:dyDescent="0.2">
      <c r="A493">
        <v>3</v>
      </c>
      <c r="B493" t="s">
        <v>101</v>
      </c>
      <c r="C493" t="s">
        <v>88</v>
      </c>
      <c r="D493" t="s">
        <v>15</v>
      </c>
      <c r="E493" t="b">
        <v>1</v>
      </c>
      <c r="F493" t="b">
        <v>0</v>
      </c>
      <c r="G493">
        <v>13535</v>
      </c>
      <c r="H493">
        <v>0.73333333333333295</v>
      </c>
      <c r="I493">
        <v>0.52380952380952295</v>
      </c>
      <c r="J493">
        <v>0.61111111111111105</v>
      </c>
      <c r="K493">
        <v>0.76119402985074602</v>
      </c>
      <c r="L493">
        <v>0.31481481481481399</v>
      </c>
      <c r="M493">
        <v>0.44541484716157198</v>
      </c>
    </row>
    <row r="494" spans="1:13" x14ac:dyDescent="0.2">
      <c r="A494">
        <v>3</v>
      </c>
      <c r="B494" t="s">
        <v>102</v>
      </c>
      <c r="C494" t="s">
        <v>88</v>
      </c>
      <c r="D494" t="s">
        <v>15</v>
      </c>
      <c r="E494" t="b">
        <v>1</v>
      </c>
      <c r="F494" t="b">
        <v>0</v>
      </c>
      <c r="G494">
        <v>31458</v>
      </c>
      <c r="H494">
        <v>0.73333333333333295</v>
      </c>
      <c r="I494">
        <v>0.52380952380952295</v>
      </c>
      <c r="J494">
        <v>0.61111111111111105</v>
      </c>
      <c r="K494">
        <v>0.76119402985074602</v>
      </c>
      <c r="L494">
        <v>0.31481481481481399</v>
      </c>
      <c r="M494">
        <v>0.44541484716157198</v>
      </c>
    </row>
    <row r="495" spans="1:13" x14ac:dyDescent="0.2">
      <c r="A495">
        <v>3</v>
      </c>
      <c r="B495" t="s">
        <v>103</v>
      </c>
      <c r="C495" t="s">
        <v>88</v>
      </c>
      <c r="D495" t="s">
        <v>15</v>
      </c>
      <c r="E495" t="b">
        <v>1</v>
      </c>
      <c r="F495" t="b">
        <v>0</v>
      </c>
      <c r="G495">
        <v>32493</v>
      </c>
      <c r="H495">
        <v>0.73333333333333295</v>
      </c>
      <c r="I495">
        <v>0.52380952380952295</v>
      </c>
      <c r="J495">
        <v>0.61111111111111105</v>
      </c>
      <c r="K495">
        <v>0.76119402985074602</v>
      </c>
      <c r="L495">
        <v>0.31481481481481399</v>
      </c>
      <c r="M495">
        <v>0.44541484716157198</v>
      </c>
    </row>
    <row r="496" spans="1:13" x14ac:dyDescent="0.2">
      <c r="A496">
        <v>3</v>
      </c>
      <c r="B496" t="s">
        <v>104</v>
      </c>
      <c r="C496" t="s">
        <v>88</v>
      </c>
      <c r="D496" t="s">
        <v>15</v>
      </c>
      <c r="E496" t="b">
        <v>1</v>
      </c>
      <c r="F496" t="b">
        <v>0</v>
      </c>
      <c r="G496">
        <v>13873</v>
      </c>
      <c r="H496">
        <v>0.73333333333333295</v>
      </c>
      <c r="I496">
        <v>0.52380952380952295</v>
      </c>
      <c r="J496">
        <v>0.61111111111111105</v>
      </c>
      <c r="K496">
        <v>0.76119402985074602</v>
      </c>
      <c r="L496">
        <v>0.31481481481481399</v>
      </c>
      <c r="M496">
        <v>0.44541484716157198</v>
      </c>
    </row>
    <row r="497" spans="1:13" x14ac:dyDescent="0.2">
      <c r="A497">
        <v>3</v>
      </c>
      <c r="B497" t="s">
        <v>105</v>
      </c>
      <c r="C497" t="s">
        <v>88</v>
      </c>
      <c r="D497" t="s">
        <v>15</v>
      </c>
      <c r="E497" t="b">
        <v>1</v>
      </c>
      <c r="F497" t="b">
        <v>0</v>
      </c>
      <c r="G497">
        <v>14044</v>
      </c>
      <c r="H497">
        <v>0.73333333333333295</v>
      </c>
      <c r="I497">
        <v>0.52380952380952295</v>
      </c>
      <c r="J497">
        <v>0.61111111111111105</v>
      </c>
      <c r="K497">
        <v>0.76119402985074602</v>
      </c>
      <c r="L497">
        <v>0.31481481481481399</v>
      </c>
      <c r="M497">
        <v>0.44541484716157198</v>
      </c>
    </row>
    <row r="498" spans="1:13" x14ac:dyDescent="0.2">
      <c r="A498">
        <v>3</v>
      </c>
      <c r="B498" t="s">
        <v>106</v>
      </c>
      <c r="C498" t="s">
        <v>88</v>
      </c>
      <c r="D498" t="s">
        <v>15</v>
      </c>
      <c r="E498" t="b">
        <v>1</v>
      </c>
      <c r="F498" t="b">
        <v>0</v>
      </c>
      <c r="G498">
        <v>13356</v>
      </c>
      <c r="H498">
        <v>0.73333333333333295</v>
      </c>
      <c r="I498">
        <v>0.52380952380952295</v>
      </c>
      <c r="J498">
        <v>0.61111111111111105</v>
      </c>
      <c r="K498">
        <v>0.76119402985074602</v>
      </c>
      <c r="L498">
        <v>0.31481481481481399</v>
      </c>
      <c r="M498">
        <v>0.44541484716157198</v>
      </c>
    </row>
    <row r="499" spans="1:13" x14ac:dyDescent="0.2">
      <c r="A499">
        <v>3</v>
      </c>
      <c r="B499" t="s">
        <v>107</v>
      </c>
      <c r="C499" t="s">
        <v>88</v>
      </c>
      <c r="D499" t="s">
        <v>15</v>
      </c>
      <c r="E499" t="b">
        <v>1</v>
      </c>
      <c r="F499" t="b">
        <v>0</v>
      </c>
      <c r="G499">
        <v>13179</v>
      </c>
      <c r="H499">
        <v>0.73333333333333295</v>
      </c>
      <c r="I499">
        <v>0.52380952380952295</v>
      </c>
      <c r="J499">
        <v>0.61111111111111105</v>
      </c>
      <c r="K499">
        <v>0.76119402985074602</v>
      </c>
      <c r="L499">
        <v>0.31481481481481399</v>
      </c>
      <c r="M499">
        <v>0.44541484716157198</v>
      </c>
    </row>
    <row r="500" spans="1:13" x14ac:dyDescent="0.2">
      <c r="A500">
        <v>3</v>
      </c>
      <c r="B500" t="s">
        <v>108</v>
      </c>
      <c r="C500" t="s">
        <v>88</v>
      </c>
      <c r="D500" t="s">
        <v>15</v>
      </c>
      <c r="E500" t="b">
        <v>1</v>
      </c>
      <c r="F500" t="b">
        <v>0</v>
      </c>
      <c r="G500">
        <v>13615</v>
      </c>
      <c r="H500">
        <v>0.73333333333333295</v>
      </c>
      <c r="I500">
        <v>0.52380952380952295</v>
      </c>
      <c r="J500">
        <v>0.61111111111111105</v>
      </c>
      <c r="K500">
        <v>0.76119402985074602</v>
      </c>
      <c r="L500">
        <v>0.31481481481481399</v>
      </c>
      <c r="M500">
        <v>0.44541484716157198</v>
      </c>
    </row>
    <row r="501" spans="1:13" x14ac:dyDescent="0.2">
      <c r="A501">
        <v>3</v>
      </c>
      <c r="B501" t="s">
        <v>109</v>
      </c>
      <c r="C501" t="s">
        <v>88</v>
      </c>
      <c r="D501" t="s">
        <v>15</v>
      </c>
      <c r="E501" t="b">
        <v>0</v>
      </c>
      <c r="F501" t="b">
        <v>1</v>
      </c>
      <c r="G501">
        <v>30705</v>
      </c>
      <c r="H501">
        <v>0.73333333333333295</v>
      </c>
      <c r="I501">
        <v>0.52380952380952295</v>
      </c>
      <c r="J501">
        <v>0.61111111111111105</v>
      </c>
      <c r="K501">
        <v>0.76119402985074602</v>
      </c>
      <c r="L501">
        <v>0.31481481481481399</v>
      </c>
      <c r="M501">
        <v>0.44541484716157198</v>
      </c>
    </row>
    <row r="502" spans="1:13" x14ac:dyDescent="0.2">
      <c r="A502">
        <v>3</v>
      </c>
      <c r="B502" t="s">
        <v>110</v>
      </c>
      <c r="C502" t="s">
        <v>88</v>
      </c>
      <c r="D502" t="s">
        <v>15</v>
      </c>
      <c r="E502" t="b">
        <v>1</v>
      </c>
      <c r="F502" t="b">
        <v>1</v>
      </c>
      <c r="G502">
        <v>40170</v>
      </c>
      <c r="H502">
        <v>0.73333333333333295</v>
      </c>
      <c r="I502">
        <v>0.52380952380952295</v>
      </c>
      <c r="J502">
        <v>0.61111111111111105</v>
      </c>
      <c r="K502">
        <v>0.76119402985074602</v>
      </c>
      <c r="L502">
        <v>0.31481481481481399</v>
      </c>
      <c r="M502">
        <v>0.44541484716157198</v>
      </c>
    </row>
    <row r="503" spans="1:13" x14ac:dyDescent="0.2">
      <c r="A503">
        <v>3</v>
      </c>
      <c r="B503" t="s">
        <v>110</v>
      </c>
      <c r="C503" t="s">
        <v>88</v>
      </c>
      <c r="D503" t="s">
        <v>15</v>
      </c>
      <c r="E503" t="b">
        <v>0</v>
      </c>
      <c r="F503" t="b">
        <v>0</v>
      </c>
      <c r="G503">
        <v>41911</v>
      </c>
      <c r="H503">
        <v>0.73333333333333295</v>
      </c>
      <c r="I503">
        <v>0.52380952380952295</v>
      </c>
      <c r="J503">
        <v>0.61111111111111105</v>
      </c>
      <c r="K503">
        <v>0.76119402985074602</v>
      </c>
      <c r="L503">
        <v>0.31481481481481399</v>
      </c>
      <c r="M503">
        <v>0.44541484716157198</v>
      </c>
    </row>
    <row r="504" spans="1:13" x14ac:dyDescent="0.2">
      <c r="A504">
        <v>3</v>
      </c>
      <c r="B504" t="s">
        <v>111</v>
      </c>
      <c r="C504" t="s">
        <v>88</v>
      </c>
      <c r="D504" t="s">
        <v>15</v>
      </c>
      <c r="E504" t="b">
        <v>1</v>
      </c>
      <c r="F504" t="b">
        <v>1</v>
      </c>
      <c r="G504">
        <v>15113</v>
      </c>
      <c r="H504">
        <v>0.73333333333333295</v>
      </c>
      <c r="I504">
        <v>0.52380952380952295</v>
      </c>
      <c r="J504">
        <v>0.61111111111111105</v>
      </c>
      <c r="K504">
        <v>0.76119402985074602</v>
      </c>
      <c r="L504">
        <v>0.31481481481481399</v>
      </c>
      <c r="M504">
        <v>0.44541484716157198</v>
      </c>
    </row>
    <row r="505" spans="1:13" x14ac:dyDescent="0.2">
      <c r="A505">
        <v>3</v>
      </c>
      <c r="B505" t="s">
        <v>111</v>
      </c>
      <c r="C505" t="s">
        <v>88</v>
      </c>
      <c r="D505" t="s">
        <v>15</v>
      </c>
      <c r="E505" t="b">
        <v>0</v>
      </c>
      <c r="F505" t="b">
        <v>0</v>
      </c>
      <c r="G505">
        <v>14809</v>
      </c>
      <c r="H505">
        <v>0.73333333333333295</v>
      </c>
      <c r="I505">
        <v>0.52380952380952295</v>
      </c>
      <c r="J505">
        <v>0.61111111111111105</v>
      </c>
      <c r="K505">
        <v>0.76119402985074602</v>
      </c>
      <c r="L505">
        <v>0.31481481481481399</v>
      </c>
      <c r="M505">
        <v>0.44541484716157198</v>
      </c>
    </row>
    <row r="506" spans="1:13" x14ac:dyDescent="0.2">
      <c r="A506">
        <v>3</v>
      </c>
      <c r="B506" t="s">
        <v>112</v>
      </c>
      <c r="C506" t="s">
        <v>88</v>
      </c>
      <c r="D506" t="s">
        <v>15</v>
      </c>
      <c r="E506" t="b">
        <v>0</v>
      </c>
      <c r="F506" t="b">
        <v>1</v>
      </c>
      <c r="G506">
        <v>65674</v>
      </c>
      <c r="H506">
        <v>0.73333333333333295</v>
      </c>
      <c r="I506">
        <v>0.52380952380952295</v>
      </c>
      <c r="J506">
        <v>0.61111111111111105</v>
      </c>
      <c r="K506">
        <v>0.76119402985074602</v>
      </c>
      <c r="L506">
        <v>0.31481481481481399</v>
      </c>
      <c r="M506">
        <v>0.44541484716157198</v>
      </c>
    </row>
    <row r="507" spans="1:13" x14ac:dyDescent="0.2">
      <c r="A507">
        <v>3</v>
      </c>
      <c r="B507" t="s">
        <v>113</v>
      </c>
      <c r="C507" t="s">
        <v>88</v>
      </c>
      <c r="D507" t="s">
        <v>15</v>
      </c>
      <c r="E507" t="b">
        <v>0</v>
      </c>
      <c r="F507" t="b">
        <v>1</v>
      </c>
      <c r="G507">
        <v>66774</v>
      </c>
      <c r="H507">
        <v>0.73333333333333295</v>
      </c>
      <c r="I507">
        <v>0.52380952380952295</v>
      </c>
      <c r="J507">
        <v>0.61111111111111105</v>
      </c>
      <c r="K507">
        <v>0.76119402985074602</v>
      </c>
      <c r="L507">
        <v>0.31481481481481399</v>
      </c>
      <c r="M507">
        <v>0.44541484716157198</v>
      </c>
    </row>
    <row r="508" spans="1:13" x14ac:dyDescent="0.2">
      <c r="A508">
        <v>3</v>
      </c>
      <c r="B508" t="s">
        <v>114</v>
      </c>
      <c r="C508" t="s">
        <v>115</v>
      </c>
      <c r="D508" t="s">
        <v>15</v>
      </c>
      <c r="E508" t="b">
        <v>1</v>
      </c>
      <c r="F508" t="b">
        <v>0</v>
      </c>
      <c r="G508">
        <v>32822</v>
      </c>
      <c r="H508">
        <v>0</v>
      </c>
      <c r="I508">
        <v>0</v>
      </c>
      <c r="J508">
        <v>0</v>
      </c>
      <c r="K508">
        <v>0.76119402985074602</v>
      </c>
      <c r="L508">
        <v>0.31481481481481399</v>
      </c>
      <c r="M508">
        <v>0.44541484716157198</v>
      </c>
    </row>
    <row r="509" spans="1:13" x14ac:dyDescent="0.2">
      <c r="A509">
        <v>3</v>
      </c>
      <c r="B509" t="s">
        <v>116</v>
      </c>
      <c r="C509" t="s">
        <v>115</v>
      </c>
      <c r="D509" t="s">
        <v>15</v>
      </c>
      <c r="E509" t="b">
        <v>0</v>
      </c>
      <c r="F509" t="b">
        <v>1</v>
      </c>
      <c r="G509">
        <v>33085</v>
      </c>
      <c r="H509">
        <v>0</v>
      </c>
      <c r="I509">
        <v>0</v>
      </c>
      <c r="J509">
        <v>0</v>
      </c>
      <c r="K509">
        <v>0.76119402985074602</v>
      </c>
      <c r="L509">
        <v>0.31481481481481399</v>
      </c>
      <c r="M509">
        <v>0.44541484716157198</v>
      </c>
    </row>
    <row r="510" spans="1:13" x14ac:dyDescent="0.2">
      <c r="A510">
        <v>3</v>
      </c>
      <c r="B510" t="s">
        <v>117</v>
      </c>
      <c r="C510" t="s">
        <v>118</v>
      </c>
      <c r="D510" t="s">
        <v>15</v>
      </c>
      <c r="E510" t="b">
        <v>1</v>
      </c>
      <c r="F510" t="b">
        <v>0</v>
      </c>
      <c r="G510">
        <v>152232</v>
      </c>
      <c r="H510">
        <v>1</v>
      </c>
      <c r="I510">
        <v>0.18181818181818099</v>
      </c>
      <c r="J510">
        <v>0.30769230769230699</v>
      </c>
      <c r="K510">
        <v>0.76119402985074602</v>
      </c>
      <c r="L510">
        <v>0.31481481481481399</v>
      </c>
      <c r="M510">
        <v>0.44541484716157198</v>
      </c>
    </row>
    <row r="511" spans="1:13" x14ac:dyDescent="0.2">
      <c r="A511">
        <v>3</v>
      </c>
      <c r="B511" t="s">
        <v>119</v>
      </c>
      <c r="C511" t="s">
        <v>118</v>
      </c>
      <c r="D511" t="s">
        <v>15</v>
      </c>
      <c r="E511" t="b">
        <v>1</v>
      </c>
      <c r="F511" t="b">
        <v>0</v>
      </c>
      <c r="G511">
        <v>152128</v>
      </c>
      <c r="H511">
        <v>1</v>
      </c>
      <c r="I511">
        <v>0.18181818181818099</v>
      </c>
      <c r="J511">
        <v>0.30769230769230699</v>
      </c>
      <c r="K511">
        <v>0.76119402985074602</v>
      </c>
      <c r="L511">
        <v>0.31481481481481399</v>
      </c>
      <c r="M511">
        <v>0.44541484716157198</v>
      </c>
    </row>
    <row r="512" spans="1:13" x14ac:dyDescent="0.2">
      <c r="A512">
        <v>3</v>
      </c>
      <c r="B512" t="s">
        <v>120</v>
      </c>
      <c r="C512" t="s">
        <v>118</v>
      </c>
      <c r="D512" t="s">
        <v>15</v>
      </c>
      <c r="E512" t="b">
        <v>1</v>
      </c>
      <c r="F512" t="b">
        <v>0</v>
      </c>
      <c r="G512">
        <v>150961</v>
      </c>
      <c r="H512">
        <v>1</v>
      </c>
      <c r="I512">
        <v>0.18181818181818099</v>
      </c>
      <c r="J512">
        <v>0.30769230769230699</v>
      </c>
      <c r="K512">
        <v>0.76119402985074602</v>
      </c>
      <c r="L512">
        <v>0.31481481481481399</v>
      </c>
      <c r="M512">
        <v>0.44541484716157198</v>
      </c>
    </row>
    <row r="513" spans="1:13" x14ac:dyDescent="0.2">
      <c r="A513">
        <v>3</v>
      </c>
      <c r="B513" t="s">
        <v>121</v>
      </c>
      <c r="C513" t="s">
        <v>118</v>
      </c>
      <c r="D513" t="s">
        <v>15</v>
      </c>
      <c r="E513" t="b">
        <v>1</v>
      </c>
      <c r="F513" t="b">
        <v>0</v>
      </c>
      <c r="G513">
        <v>152660</v>
      </c>
      <c r="H513">
        <v>1</v>
      </c>
      <c r="I513">
        <v>0.18181818181818099</v>
      </c>
      <c r="J513">
        <v>0.30769230769230699</v>
      </c>
      <c r="K513">
        <v>0.76119402985074602</v>
      </c>
      <c r="L513">
        <v>0.31481481481481399</v>
      </c>
      <c r="M513">
        <v>0.44541484716157198</v>
      </c>
    </row>
    <row r="514" spans="1:13" x14ac:dyDescent="0.2">
      <c r="A514">
        <v>3</v>
      </c>
      <c r="B514" t="s">
        <v>122</v>
      </c>
      <c r="C514" t="s">
        <v>118</v>
      </c>
      <c r="D514" t="s">
        <v>15</v>
      </c>
      <c r="E514" t="b">
        <v>1</v>
      </c>
      <c r="F514" t="b">
        <v>0</v>
      </c>
      <c r="G514">
        <v>148337</v>
      </c>
      <c r="H514">
        <v>1</v>
      </c>
      <c r="I514">
        <v>0.18181818181818099</v>
      </c>
      <c r="J514">
        <v>0.30769230769230699</v>
      </c>
      <c r="K514">
        <v>0.76119402985074602</v>
      </c>
      <c r="L514">
        <v>0.31481481481481399</v>
      </c>
      <c r="M514">
        <v>0.44541484716157198</v>
      </c>
    </row>
    <row r="515" spans="1:13" x14ac:dyDescent="0.2">
      <c r="A515">
        <v>3</v>
      </c>
      <c r="B515" t="s">
        <v>123</v>
      </c>
      <c r="C515" t="s">
        <v>118</v>
      </c>
      <c r="D515" t="s">
        <v>15</v>
      </c>
      <c r="E515" t="b">
        <v>1</v>
      </c>
      <c r="F515" t="b">
        <v>0</v>
      </c>
      <c r="G515">
        <v>153243</v>
      </c>
      <c r="H515">
        <v>1</v>
      </c>
      <c r="I515">
        <v>0.18181818181818099</v>
      </c>
      <c r="J515">
        <v>0.30769230769230699</v>
      </c>
      <c r="K515">
        <v>0.76119402985074602</v>
      </c>
      <c r="L515">
        <v>0.31481481481481399</v>
      </c>
      <c r="M515">
        <v>0.44541484716157198</v>
      </c>
    </row>
    <row r="516" spans="1:13" x14ac:dyDescent="0.2">
      <c r="A516">
        <v>3</v>
      </c>
      <c r="B516" t="s">
        <v>124</v>
      </c>
      <c r="C516" t="s">
        <v>118</v>
      </c>
      <c r="D516" t="s">
        <v>15</v>
      </c>
      <c r="E516" t="b">
        <v>1</v>
      </c>
      <c r="F516" t="b">
        <v>0</v>
      </c>
      <c r="G516">
        <v>124769</v>
      </c>
      <c r="H516">
        <v>1</v>
      </c>
      <c r="I516">
        <v>0.18181818181818099</v>
      </c>
      <c r="J516">
        <v>0.30769230769230699</v>
      </c>
      <c r="K516">
        <v>0.76119402985074602</v>
      </c>
      <c r="L516">
        <v>0.31481481481481399</v>
      </c>
      <c r="M516">
        <v>0.44541484716157198</v>
      </c>
    </row>
    <row r="517" spans="1:13" x14ac:dyDescent="0.2">
      <c r="A517">
        <v>3</v>
      </c>
      <c r="B517" t="s">
        <v>125</v>
      </c>
      <c r="C517" t="s">
        <v>118</v>
      </c>
      <c r="D517" t="s">
        <v>15</v>
      </c>
      <c r="E517" t="b">
        <v>1</v>
      </c>
      <c r="F517" t="b">
        <v>0</v>
      </c>
      <c r="G517">
        <v>173949</v>
      </c>
      <c r="H517">
        <v>1</v>
      </c>
      <c r="I517">
        <v>0.18181818181818099</v>
      </c>
      <c r="J517">
        <v>0.30769230769230699</v>
      </c>
      <c r="K517">
        <v>0.76119402985074602</v>
      </c>
      <c r="L517">
        <v>0.31481481481481399</v>
      </c>
      <c r="M517">
        <v>0.44541484716157198</v>
      </c>
    </row>
    <row r="518" spans="1:13" x14ac:dyDescent="0.2">
      <c r="A518">
        <v>3</v>
      </c>
      <c r="B518" t="s">
        <v>125</v>
      </c>
      <c r="C518" t="s">
        <v>118</v>
      </c>
      <c r="D518" t="s">
        <v>15</v>
      </c>
      <c r="E518" t="b">
        <v>1</v>
      </c>
      <c r="F518" t="b">
        <v>1</v>
      </c>
      <c r="G518">
        <v>99492</v>
      </c>
      <c r="H518">
        <v>1</v>
      </c>
      <c r="I518">
        <v>0.18181818181818099</v>
      </c>
      <c r="J518">
        <v>0.30769230769230699</v>
      </c>
      <c r="K518">
        <v>0.76119402985074602</v>
      </c>
      <c r="L518">
        <v>0.31481481481481399</v>
      </c>
      <c r="M518">
        <v>0.44541484716157198</v>
      </c>
    </row>
    <row r="519" spans="1:13" x14ac:dyDescent="0.2">
      <c r="A519">
        <v>3</v>
      </c>
      <c r="B519" t="s">
        <v>126</v>
      </c>
      <c r="C519" t="s">
        <v>118</v>
      </c>
      <c r="D519" t="s">
        <v>15</v>
      </c>
      <c r="E519" t="b">
        <v>1</v>
      </c>
      <c r="F519" t="b">
        <v>0</v>
      </c>
      <c r="G519">
        <v>173854</v>
      </c>
      <c r="H519">
        <v>1</v>
      </c>
      <c r="I519">
        <v>0.18181818181818099</v>
      </c>
      <c r="J519">
        <v>0.30769230769230699</v>
      </c>
      <c r="K519">
        <v>0.76119402985074602</v>
      </c>
      <c r="L519">
        <v>0.31481481481481399</v>
      </c>
      <c r="M519">
        <v>0.44541484716157198</v>
      </c>
    </row>
    <row r="520" spans="1:13" x14ac:dyDescent="0.2">
      <c r="A520">
        <v>3</v>
      </c>
      <c r="B520" t="s">
        <v>126</v>
      </c>
      <c r="C520" t="s">
        <v>118</v>
      </c>
      <c r="D520" t="s">
        <v>15</v>
      </c>
      <c r="E520" t="b">
        <v>1</v>
      </c>
      <c r="F520" t="b">
        <v>1</v>
      </c>
      <c r="G520">
        <v>100887</v>
      </c>
      <c r="H520">
        <v>1</v>
      </c>
      <c r="I520">
        <v>0.18181818181818099</v>
      </c>
      <c r="J520">
        <v>0.30769230769230699</v>
      </c>
      <c r="K520">
        <v>0.76119402985074602</v>
      </c>
      <c r="L520">
        <v>0.31481481481481399</v>
      </c>
      <c r="M520">
        <v>0.44541484716157198</v>
      </c>
    </row>
    <row r="521" spans="1:13" x14ac:dyDescent="0.2">
      <c r="A521">
        <v>3</v>
      </c>
      <c r="B521" t="s">
        <v>127</v>
      </c>
      <c r="C521" t="s">
        <v>128</v>
      </c>
      <c r="D521" t="s">
        <v>15</v>
      </c>
      <c r="E521" t="b">
        <v>1</v>
      </c>
      <c r="F521" t="b">
        <v>0</v>
      </c>
      <c r="G521">
        <v>32511</v>
      </c>
      <c r="H521">
        <v>0.57142857142857095</v>
      </c>
      <c r="I521">
        <v>0.36363636363636298</v>
      </c>
      <c r="J521">
        <v>0.44444444444444398</v>
      </c>
      <c r="K521">
        <v>0.76119402985074602</v>
      </c>
      <c r="L521">
        <v>0.31481481481481399</v>
      </c>
      <c r="M521">
        <v>0.44541484716157198</v>
      </c>
    </row>
    <row r="522" spans="1:13" x14ac:dyDescent="0.2">
      <c r="A522">
        <v>3</v>
      </c>
      <c r="B522" t="s">
        <v>129</v>
      </c>
      <c r="C522" t="s">
        <v>128</v>
      </c>
      <c r="D522" t="s">
        <v>15</v>
      </c>
      <c r="E522" t="b">
        <v>1</v>
      </c>
      <c r="F522" t="b">
        <v>1</v>
      </c>
      <c r="G522">
        <v>85597</v>
      </c>
      <c r="H522">
        <v>0.57142857142857095</v>
      </c>
      <c r="I522">
        <v>0.36363636363636298</v>
      </c>
      <c r="J522">
        <v>0.44444444444444398</v>
      </c>
      <c r="K522">
        <v>0.76119402985074602</v>
      </c>
      <c r="L522">
        <v>0.31481481481481399</v>
      </c>
      <c r="M522">
        <v>0.44541484716157198</v>
      </c>
    </row>
    <row r="523" spans="1:13" x14ac:dyDescent="0.2">
      <c r="A523">
        <v>3</v>
      </c>
      <c r="B523" t="s">
        <v>129</v>
      </c>
      <c r="C523" t="s">
        <v>128</v>
      </c>
      <c r="D523" t="s">
        <v>15</v>
      </c>
      <c r="E523" t="b">
        <v>0</v>
      </c>
      <c r="F523" t="b">
        <v>0</v>
      </c>
      <c r="G523">
        <v>86014</v>
      </c>
      <c r="H523">
        <v>0.57142857142857095</v>
      </c>
      <c r="I523">
        <v>0.36363636363636298</v>
      </c>
      <c r="J523">
        <v>0.44444444444444398</v>
      </c>
      <c r="K523">
        <v>0.76119402985074602</v>
      </c>
      <c r="L523">
        <v>0.31481481481481399</v>
      </c>
      <c r="M523">
        <v>0.44541484716157198</v>
      </c>
    </row>
    <row r="524" spans="1:13" x14ac:dyDescent="0.2">
      <c r="A524">
        <v>3</v>
      </c>
      <c r="B524" t="s">
        <v>130</v>
      </c>
      <c r="C524" t="s">
        <v>128</v>
      </c>
      <c r="D524" t="s">
        <v>15</v>
      </c>
      <c r="E524" t="b">
        <v>0</v>
      </c>
      <c r="F524" t="b">
        <v>0</v>
      </c>
      <c r="G524">
        <v>58198</v>
      </c>
      <c r="H524">
        <v>0.57142857142857095</v>
      </c>
      <c r="I524">
        <v>0.36363636363636298</v>
      </c>
      <c r="J524">
        <v>0.44444444444444398</v>
      </c>
      <c r="K524">
        <v>0.76119402985074602</v>
      </c>
      <c r="L524">
        <v>0.31481481481481399</v>
      </c>
      <c r="M524">
        <v>0.44541484716157198</v>
      </c>
    </row>
    <row r="525" spans="1:13" x14ac:dyDescent="0.2">
      <c r="A525">
        <v>3</v>
      </c>
      <c r="B525" t="s">
        <v>130</v>
      </c>
      <c r="C525" t="s">
        <v>128</v>
      </c>
      <c r="D525" t="s">
        <v>15</v>
      </c>
      <c r="E525" t="b">
        <v>1</v>
      </c>
      <c r="F525" t="b">
        <v>1</v>
      </c>
      <c r="G525">
        <v>59225</v>
      </c>
      <c r="H525">
        <v>0.57142857142857095</v>
      </c>
      <c r="I525">
        <v>0.36363636363636298</v>
      </c>
      <c r="J525">
        <v>0.44444444444444398</v>
      </c>
      <c r="K525">
        <v>0.76119402985074602</v>
      </c>
      <c r="L525">
        <v>0.31481481481481399</v>
      </c>
      <c r="M525">
        <v>0.44541484716157198</v>
      </c>
    </row>
    <row r="526" spans="1:13" x14ac:dyDescent="0.2">
      <c r="A526">
        <v>3</v>
      </c>
      <c r="B526" t="s">
        <v>131</v>
      </c>
      <c r="C526" t="s">
        <v>128</v>
      </c>
      <c r="D526" t="s">
        <v>15</v>
      </c>
      <c r="E526" t="b">
        <v>1</v>
      </c>
      <c r="F526" t="b">
        <v>1</v>
      </c>
      <c r="G526">
        <v>58917</v>
      </c>
      <c r="H526">
        <v>0.57142857142857095</v>
      </c>
      <c r="I526">
        <v>0.36363636363636298</v>
      </c>
      <c r="J526">
        <v>0.44444444444444398</v>
      </c>
      <c r="K526">
        <v>0.76119402985074602</v>
      </c>
      <c r="L526">
        <v>0.31481481481481399</v>
      </c>
      <c r="M526">
        <v>0.44541484716157198</v>
      </c>
    </row>
    <row r="527" spans="1:13" x14ac:dyDescent="0.2">
      <c r="A527">
        <v>3</v>
      </c>
      <c r="B527" t="s">
        <v>131</v>
      </c>
      <c r="C527" t="s">
        <v>128</v>
      </c>
      <c r="D527" t="s">
        <v>15</v>
      </c>
      <c r="E527" t="b">
        <v>0</v>
      </c>
      <c r="F527" t="b">
        <v>0</v>
      </c>
      <c r="G527">
        <v>59276</v>
      </c>
      <c r="H527">
        <v>0.57142857142857095</v>
      </c>
      <c r="I527">
        <v>0.36363636363636298</v>
      </c>
      <c r="J527">
        <v>0.44444444444444398</v>
      </c>
      <c r="K527">
        <v>0.76119402985074602</v>
      </c>
      <c r="L527">
        <v>0.31481481481481399</v>
      </c>
      <c r="M527">
        <v>0.44541484716157198</v>
      </c>
    </row>
    <row r="528" spans="1:13" x14ac:dyDescent="0.2">
      <c r="A528">
        <v>3</v>
      </c>
      <c r="B528" t="s">
        <v>132</v>
      </c>
      <c r="C528" t="s">
        <v>128</v>
      </c>
      <c r="D528" t="s">
        <v>15</v>
      </c>
      <c r="E528" t="b">
        <v>0</v>
      </c>
      <c r="F528" t="b">
        <v>1</v>
      </c>
      <c r="G528">
        <v>58873</v>
      </c>
      <c r="H528">
        <v>0.57142857142857095</v>
      </c>
      <c r="I528">
        <v>0.36363636363636298</v>
      </c>
      <c r="J528">
        <v>0.44444444444444398</v>
      </c>
      <c r="K528">
        <v>0.76119402985074602</v>
      </c>
      <c r="L528">
        <v>0.31481481481481399</v>
      </c>
      <c r="M528">
        <v>0.44541484716157198</v>
      </c>
    </row>
    <row r="529" spans="1:13" x14ac:dyDescent="0.2">
      <c r="A529">
        <v>3</v>
      </c>
      <c r="B529" t="s">
        <v>132</v>
      </c>
      <c r="C529" t="s">
        <v>128</v>
      </c>
      <c r="D529" t="s">
        <v>15</v>
      </c>
      <c r="E529" t="b">
        <v>1</v>
      </c>
      <c r="F529" t="b">
        <v>0</v>
      </c>
      <c r="G529">
        <v>61341</v>
      </c>
      <c r="H529">
        <v>0.57142857142857095</v>
      </c>
      <c r="I529">
        <v>0.36363636363636298</v>
      </c>
      <c r="J529">
        <v>0.44444444444444398</v>
      </c>
      <c r="K529">
        <v>0.76119402985074602</v>
      </c>
      <c r="L529">
        <v>0.31481481481481399</v>
      </c>
      <c r="M529">
        <v>0.44541484716157198</v>
      </c>
    </row>
    <row r="530" spans="1:13" x14ac:dyDescent="0.2">
      <c r="A530">
        <v>3</v>
      </c>
      <c r="B530" t="s">
        <v>133</v>
      </c>
      <c r="C530" t="s">
        <v>128</v>
      </c>
      <c r="D530" t="s">
        <v>15</v>
      </c>
      <c r="E530" t="b">
        <v>0</v>
      </c>
      <c r="F530" t="b">
        <v>0</v>
      </c>
      <c r="G530">
        <v>58926</v>
      </c>
      <c r="H530">
        <v>0.57142857142857095</v>
      </c>
      <c r="I530">
        <v>0.36363636363636298</v>
      </c>
      <c r="J530">
        <v>0.44444444444444398</v>
      </c>
      <c r="K530">
        <v>0.76119402985074602</v>
      </c>
      <c r="L530">
        <v>0.31481481481481399</v>
      </c>
      <c r="M530">
        <v>0.44541484716157198</v>
      </c>
    </row>
    <row r="531" spans="1:13" x14ac:dyDescent="0.2">
      <c r="A531">
        <v>3</v>
      </c>
      <c r="B531" t="s">
        <v>133</v>
      </c>
      <c r="C531" t="s">
        <v>128</v>
      </c>
      <c r="D531" t="s">
        <v>15</v>
      </c>
      <c r="E531" t="b">
        <v>1</v>
      </c>
      <c r="F531" t="b">
        <v>1</v>
      </c>
      <c r="G531">
        <v>59954</v>
      </c>
      <c r="H531">
        <v>0.57142857142857095</v>
      </c>
      <c r="I531">
        <v>0.36363636363636298</v>
      </c>
      <c r="J531">
        <v>0.44444444444444398</v>
      </c>
      <c r="K531">
        <v>0.76119402985074602</v>
      </c>
      <c r="L531">
        <v>0.31481481481481399</v>
      </c>
      <c r="M531">
        <v>0.44541484716157198</v>
      </c>
    </row>
    <row r="532" spans="1:13" x14ac:dyDescent="0.2">
      <c r="A532">
        <v>3</v>
      </c>
      <c r="B532" t="s">
        <v>134</v>
      </c>
      <c r="C532" t="s">
        <v>128</v>
      </c>
      <c r="D532" t="s">
        <v>15</v>
      </c>
      <c r="E532" t="b">
        <v>1</v>
      </c>
      <c r="F532" t="b">
        <v>0</v>
      </c>
      <c r="G532">
        <v>57883</v>
      </c>
      <c r="H532">
        <v>0.57142857142857095</v>
      </c>
      <c r="I532">
        <v>0.36363636363636298</v>
      </c>
      <c r="J532">
        <v>0.44444444444444398</v>
      </c>
      <c r="K532">
        <v>0.76119402985074602</v>
      </c>
      <c r="L532">
        <v>0.31481481481481399</v>
      </c>
      <c r="M532">
        <v>0.44541484716157198</v>
      </c>
    </row>
    <row r="533" spans="1:13" x14ac:dyDescent="0.2">
      <c r="A533">
        <v>3</v>
      </c>
      <c r="B533" t="s">
        <v>134</v>
      </c>
      <c r="C533" t="s">
        <v>128</v>
      </c>
      <c r="D533" t="s">
        <v>15</v>
      </c>
      <c r="E533" t="b">
        <v>0</v>
      </c>
      <c r="F533" t="b">
        <v>1</v>
      </c>
      <c r="G533">
        <v>59591</v>
      </c>
      <c r="H533">
        <v>0.57142857142857095</v>
      </c>
      <c r="I533">
        <v>0.36363636363636298</v>
      </c>
      <c r="J533">
        <v>0.44444444444444398</v>
      </c>
      <c r="K533">
        <v>0.76119402985074602</v>
      </c>
      <c r="L533">
        <v>0.31481481481481399</v>
      </c>
      <c r="M533">
        <v>0.44541484716157198</v>
      </c>
    </row>
    <row r="534" spans="1:13" x14ac:dyDescent="0.2">
      <c r="A534">
        <v>3</v>
      </c>
      <c r="B534" t="s">
        <v>135</v>
      </c>
      <c r="C534" t="s">
        <v>128</v>
      </c>
      <c r="D534" t="s">
        <v>15</v>
      </c>
      <c r="E534" t="b">
        <v>1</v>
      </c>
      <c r="F534" t="b">
        <v>1</v>
      </c>
      <c r="G534">
        <v>57852</v>
      </c>
      <c r="H534">
        <v>0.57142857142857095</v>
      </c>
      <c r="I534">
        <v>0.36363636363636298</v>
      </c>
      <c r="J534">
        <v>0.44444444444444398</v>
      </c>
      <c r="K534">
        <v>0.76119402985074602</v>
      </c>
      <c r="L534">
        <v>0.31481481481481399</v>
      </c>
      <c r="M534">
        <v>0.44541484716157198</v>
      </c>
    </row>
    <row r="535" spans="1:13" x14ac:dyDescent="0.2">
      <c r="A535">
        <v>3</v>
      </c>
      <c r="B535" t="s">
        <v>135</v>
      </c>
      <c r="C535" t="s">
        <v>128</v>
      </c>
      <c r="D535" t="s">
        <v>15</v>
      </c>
      <c r="E535" t="b">
        <v>0</v>
      </c>
      <c r="F535" t="b">
        <v>0</v>
      </c>
      <c r="G535">
        <v>58890</v>
      </c>
      <c r="H535">
        <v>0.57142857142857095</v>
      </c>
      <c r="I535">
        <v>0.36363636363636298</v>
      </c>
      <c r="J535">
        <v>0.44444444444444398</v>
      </c>
      <c r="K535">
        <v>0.76119402985074602</v>
      </c>
      <c r="L535">
        <v>0.31481481481481399</v>
      </c>
      <c r="M535">
        <v>0.44541484716157198</v>
      </c>
    </row>
    <row r="536" spans="1:13" x14ac:dyDescent="0.2">
      <c r="A536">
        <v>3</v>
      </c>
      <c r="B536" t="s">
        <v>136</v>
      </c>
      <c r="C536" t="s">
        <v>128</v>
      </c>
      <c r="D536" t="s">
        <v>15</v>
      </c>
      <c r="E536" t="b">
        <v>1</v>
      </c>
      <c r="F536" t="b">
        <v>0</v>
      </c>
      <c r="G536">
        <v>14760</v>
      </c>
      <c r="H536">
        <v>0.57142857142857095</v>
      </c>
      <c r="I536">
        <v>0.36363636363636298</v>
      </c>
      <c r="J536">
        <v>0.44444444444444398</v>
      </c>
      <c r="K536">
        <v>0.76119402985074602</v>
      </c>
      <c r="L536">
        <v>0.31481481481481399</v>
      </c>
      <c r="M536">
        <v>0.44541484716157198</v>
      </c>
    </row>
    <row r="537" spans="1:13" x14ac:dyDescent="0.2">
      <c r="A537">
        <v>3</v>
      </c>
      <c r="B537" t="s">
        <v>137</v>
      </c>
      <c r="C537" t="s">
        <v>128</v>
      </c>
      <c r="D537" t="s">
        <v>15</v>
      </c>
      <c r="E537" t="b">
        <v>0</v>
      </c>
      <c r="F537" t="b">
        <v>1</v>
      </c>
      <c r="G537">
        <v>58199</v>
      </c>
      <c r="H537">
        <v>0.57142857142857095</v>
      </c>
      <c r="I537">
        <v>0.36363636363636298</v>
      </c>
      <c r="J537">
        <v>0.44444444444444398</v>
      </c>
      <c r="K537">
        <v>0.76119402985074602</v>
      </c>
      <c r="L537">
        <v>0.31481481481481399</v>
      </c>
      <c r="M537">
        <v>0.44541484716157198</v>
      </c>
    </row>
    <row r="538" spans="1:13" x14ac:dyDescent="0.2">
      <c r="A538">
        <v>3</v>
      </c>
      <c r="B538" t="s">
        <v>137</v>
      </c>
      <c r="C538" t="s">
        <v>128</v>
      </c>
      <c r="D538" t="s">
        <v>15</v>
      </c>
      <c r="E538" t="b">
        <v>1</v>
      </c>
      <c r="F538" t="b">
        <v>0</v>
      </c>
      <c r="G538">
        <v>60278</v>
      </c>
      <c r="H538">
        <v>0.57142857142857095</v>
      </c>
      <c r="I538">
        <v>0.36363636363636298</v>
      </c>
      <c r="J538">
        <v>0.44444444444444398</v>
      </c>
      <c r="K538">
        <v>0.76119402985074602</v>
      </c>
      <c r="L538">
        <v>0.31481481481481399</v>
      </c>
      <c r="M538">
        <v>0.44541484716157198</v>
      </c>
    </row>
    <row r="539" spans="1:13" x14ac:dyDescent="0.2">
      <c r="A539">
        <v>3</v>
      </c>
      <c r="B539" t="s">
        <v>138</v>
      </c>
      <c r="C539" t="s">
        <v>128</v>
      </c>
      <c r="D539" t="s">
        <v>15</v>
      </c>
      <c r="E539" t="b">
        <v>0</v>
      </c>
      <c r="F539" t="b">
        <v>1</v>
      </c>
      <c r="G539">
        <v>86010</v>
      </c>
      <c r="H539">
        <v>0.57142857142857095</v>
      </c>
      <c r="I539">
        <v>0.36363636363636298</v>
      </c>
      <c r="J539">
        <v>0.44444444444444398</v>
      </c>
      <c r="K539">
        <v>0.76119402985074602</v>
      </c>
      <c r="L539">
        <v>0.31481481481481399</v>
      </c>
      <c r="M539">
        <v>0.44541484716157198</v>
      </c>
    </row>
    <row r="540" spans="1:13" x14ac:dyDescent="0.2">
      <c r="A540">
        <v>3</v>
      </c>
      <c r="B540" t="s">
        <v>138</v>
      </c>
      <c r="C540" t="s">
        <v>128</v>
      </c>
      <c r="D540" t="s">
        <v>15</v>
      </c>
      <c r="E540" t="b">
        <v>1</v>
      </c>
      <c r="F540" t="b">
        <v>0</v>
      </c>
      <c r="G540">
        <v>84824</v>
      </c>
      <c r="H540">
        <v>0.57142857142857095</v>
      </c>
      <c r="I540">
        <v>0.36363636363636298</v>
      </c>
      <c r="J540">
        <v>0.44444444444444398</v>
      </c>
      <c r="K540">
        <v>0.76119402985074602</v>
      </c>
      <c r="L540">
        <v>0.31481481481481399</v>
      </c>
      <c r="M540">
        <v>0.44541484716157198</v>
      </c>
    </row>
    <row r="541" spans="1:13" x14ac:dyDescent="0.2">
      <c r="A541">
        <v>3</v>
      </c>
      <c r="B541" t="s">
        <v>139</v>
      </c>
      <c r="C541" t="s">
        <v>128</v>
      </c>
      <c r="D541" t="s">
        <v>15</v>
      </c>
      <c r="E541" t="b">
        <v>1</v>
      </c>
      <c r="F541" t="b">
        <v>0</v>
      </c>
      <c r="G541">
        <v>32247</v>
      </c>
      <c r="H541">
        <v>0.57142857142857095</v>
      </c>
      <c r="I541">
        <v>0.36363636363636298</v>
      </c>
      <c r="J541">
        <v>0.44444444444444398</v>
      </c>
      <c r="K541">
        <v>0.76119402985074602</v>
      </c>
      <c r="L541">
        <v>0.31481481481481399</v>
      </c>
      <c r="M541">
        <v>0.44541484716157198</v>
      </c>
    </row>
    <row r="542" spans="1:13" x14ac:dyDescent="0.2">
      <c r="A542">
        <v>3</v>
      </c>
      <c r="B542" t="s">
        <v>140</v>
      </c>
      <c r="C542" t="s">
        <v>128</v>
      </c>
      <c r="D542" t="s">
        <v>15</v>
      </c>
      <c r="E542" t="b">
        <v>1</v>
      </c>
      <c r="F542" t="b">
        <v>0</v>
      </c>
      <c r="G542">
        <v>32010</v>
      </c>
      <c r="H542">
        <v>0.57142857142857095</v>
      </c>
      <c r="I542">
        <v>0.36363636363636298</v>
      </c>
      <c r="J542">
        <v>0.44444444444444398</v>
      </c>
      <c r="K542">
        <v>0.76119402985074602</v>
      </c>
      <c r="L542">
        <v>0.31481481481481399</v>
      </c>
      <c r="M542">
        <v>0.44541484716157198</v>
      </c>
    </row>
    <row r="543" spans="1:13" x14ac:dyDescent="0.2">
      <c r="A543">
        <v>3</v>
      </c>
      <c r="B543" t="s">
        <v>141</v>
      </c>
      <c r="C543" t="s">
        <v>128</v>
      </c>
      <c r="D543" t="s">
        <v>15</v>
      </c>
      <c r="E543" t="b">
        <v>1</v>
      </c>
      <c r="F543" t="b">
        <v>0</v>
      </c>
      <c r="G543">
        <v>44632</v>
      </c>
      <c r="H543">
        <v>0.57142857142857095</v>
      </c>
      <c r="I543">
        <v>0.36363636363636298</v>
      </c>
      <c r="J543">
        <v>0.44444444444444398</v>
      </c>
      <c r="K543">
        <v>0.76119402985074602</v>
      </c>
      <c r="L543">
        <v>0.31481481481481399</v>
      </c>
      <c r="M543">
        <v>0.44541484716157198</v>
      </c>
    </row>
    <row r="544" spans="1:13" x14ac:dyDescent="0.2">
      <c r="A544">
        <v>3</v>
      </c>
      <c r="B544" t="s">
        <v>142</v>
      </c>
      <c r="C544" t="s">
        <v>128</v>
      </c>
      <c r="D544" t="s">
        <v>15</v>
      </c>
      <c r="E544" t="b">
        <v>1</v>
      </c>
      <c r="F544" t="b">
        <v>0</v>
      </c>
      <c r="G544">
        <v>14234</v>
      </c>
      <c r="H544">
        <v>0.57142857142857095</v>
      </c>
      <c r="I544">
        <v>0.36363636363636298</v>
      </c>
      <c r="J544">
        <v>0.44444444444444398</v>
      </c>
      <c r="K544">
        <v>0.76119402985074602</v>
      </c>
      <c r="L544">
        <v>0.31481481481481399</v>
      </c>
      <c r="M544">
        <v>0.44541484716157198</v>
      </c>
    </row>
    <row r="545" spans="1:13" x14ac:dyDescent="0.2">
      <c r="A545">
        <v>3</v>
      </c>
      <c r="B545" t="s">
        <v>143</v>
      </c>
      <c r="C545" t="s">
        <v>128</v>
      </c>
      <c r="D545" t="s">
        <v>15</v>
      </c>
      <c r="E545" t="b">
        <v>1</v>
      </c>
      <c r="F545" t="b">
        <v>0</v>
      </c>
      <c r="G545">
        <v>14224</v>
      </c>
      <c r="H545">
        <v>0.57142857142857095</v>
      </c>
      <c r="I545">
        <v>0.36363636363636298</v>
      </c>
      <c r="J545">
        <v>0.44444444444444398</v>
      </c>
      <c r="K545">
        <v>0.76119402985074602</v>
      </c>
      <c r="L545">
        <v>0.31481481481481399</v>
      </c>
      <c r="M545">
        <v>0.44541484716157198</v>
      </c>
    </row>
    <row r="546" spans="1:13" x14ac:dyDescent="0.2">
      <c r="A546">
        <v>3</v>
      </c>
      <c r="B546" t="s">
        <v>144</v>
      </c>
      <c r="C546" t="s">
        <v>128</v>
      </c>
      <c r="D546" t="s">
        <v>15</v>
      </c>
      <c r="E546" t="b">
        <v>1</v>
      </c>
      <c r="F546" t="b">
        <v>0</v>
      </c>
      <c r="G546">
        <v>13967</v>
      </c>
      <c r="H546">
        <v>0.57142857142857095</v>
      </c>
      <c r="I546">
        <v>0.36363636363636298</v>
      </c>
      <c r="J546">
        <v>0.44444444444444398</v>
      </c>
      <c r="K546">
        <v>0.76119402985074602</v>
      </c>
      <c r="L546">
        <v>0.31481481481481399</v>
      </c>
      <c r="M546">
        <v>0.44541484716157198</v>
      </c>
    </row>
    <row r="547" spans="1:13" x14ac:dyDescent="0.2">
      <c r="A547">
        <v>3</v>
      </c>
      <c r="B547" t="s">
        <v>145</v>
      </c>
      <c r="C547" t="s">
        <v>128</v>
      </c>
      <c r="D547" t="s">
        <v>15</v>
      </c>
      <c r="E547" t="b">
        <v>1</v>
      </c>
      <c r="F547" t="b">
        <v>1</v>
      </c>
      <c r="G547">
        <v>58294</v>
      </c>
      <c r="H547">
        <v>0.57142857142857095</v>
      </c>
      <c r="I547">
        <v>0.36363636363636298</v>
      </c>
      <c r="J547">
        <v>0.44444444444444398</v>
      </c>
      <c r="K547">
        <v>0.76119402985074602</v>
      </c>
      <c r="L547">
        <v>0.31481481481481399</v>
      </c>
      <c r="M547">
        <v>0.44541484716157198</v>
      </c>
    </row>
    <row r="548" spans="1:13" x14ac:dyDescent="0.2">
      <c r="A548">
        <v>3</v>
      </c>
      <c r="B548" t="s">
        <v>145</v>
      </c>
      <c r="C548" t="s">
        <v>128</v>
      </c>
      <c r="D548" t="s">
        <v>15</v>
      </c>
      <c r="E548" t="b">
        <v>1</v>
      </c>
      <c r="F548" t="b">
        <v>1</v>
      </c>
      <c r="G548">
        <v>58883</v>
      </c>
      <c r="H548">
        <v>0.57142857142857095</v>
      </c>
      <c r="I548">
        <v>0.36363636363636298</v>
      </c>
      <c r="J548">
        <v>0.44444444444444398</v>
      </c>
      <c r="K548">
        <v>0.76119402985074602</v>
      </c>
      <c r="L548">
        <v>0.31481481481481399</v>
      </c>
      <c r="M548">
        <v>0.44541484716157198</v>
      </c>
    </row>
    <row r="549" spans="1:13" x14ac:dyDescent="0.2">
      <c r="A549">
        <v>3</v>
      </c>
      <c r="B549" t="s">
        <v>146</v>
      </c>
      <c r="C549" t="s">
        <v>147</v>
      </c>
      <c r="D549" t="s">
        <v>15</v>
      </c>
      <c r="E549" t="b">
        <v>1</v>
      </c>
      <c r="F549" t="b">
        <v>0</v>
      </c>
      <c r="G549">
        <v>34621</v>
      </c>
      <c r="H549">
        <v>1</v>
      </c>
      <c r="I549">
        <v>0.26086956521739102</v>
      </c>
      <c r="J549">
        <v>0.41379310344827502</v>
      </c>
      <c r="K549">
        <v>0.76119402985074602</v>
      </c>
      <c r="L549">
        <v>0.31481481481481399</v>
      </c>
      <c r="M549">
        <v>0.44541484716157198</v>
      </c>
    </row>
    <row r="550" spans="1:13" x14ac:dyDescent="0.2">
      <c r="A550">
        <v>3</v>
      </c>
      <c r="B550" t="s">
        <v>148</v>
      </c>
      <c r="C550" t="s">
        <v>147</v>
      </c>
      <c r="D550" t="s">
        <v>15</v>
      </c>
      <c r="E550" t="b">
        <v>1</v>
      </c>
      <c r="F550" t="b">
        <v>0</v>
      </c>
      <c r="G550">
        <v>36010</v>
      </c>
      <c r="H550">
        <v>1</v>
      </c>
      <c r="I550">
        <v>0.26086956521739102</v>
      </c>
      <c r="J550">
        <v>0.41379310344827502</v>
      </c>
      <c r="K550">
        <v>0.76119402985074602</v>
      </c>
      <c r="L550">
        <v>0.31481481481481399</v>
      </c>
      <c r="M550">
        <v>0.44541484716157198</v>
      </c>
    </row>
    <row r="551" spans="1:13" x14ac:dyDescent="0.2">
      <c r="A551">
        <v>3</v>
      </c>
      <c r="B551" t="s">
        <v>149</v>
      </c>
      <c r="C551" t="s">
        <v>147</v>
      </c>
      <c r="D551" t="s">
        <v>15</v>
      </c>
      <c r="E551" t="b">
        <v>1</v>
      </c>
      <c r="F551" t="b">
        <v>0</v>
      </c>
      <c r="G551">
        <v>34654</v>
      </c>
      <c r="H551">
        <v>1</v>
      </c>
      <c r="I551">
        <v>0.26086956521739102</v>
      </c>
      <c r="J551">
        <v>0.41379310344827502</v>
      </c>
      <c r="K551">
        <v>0.76119402985074602</v>
      </c>
      <c r="L551">
        <v>0.31481481481481399</v>
      </c>
      <c r="M551">
        <v>0.44541484716157198</v>
      </c>
    </row>
    <row r="552" spans="1:13" x14ac:dyDescent="0.2">
      <c r="A552">
        <v>3</v>
      </c>
      <c r="B552" t="s">
        <v>150</v>
      </c>
      <c r="C552" t="s">
        <v>147</v>
      </c>
      <c r="D552" t="s">
        <v>15</v>
      </c>
      <c r="E552" t="b">
        <v>1</v>
      </c>
      <c r="F552" t="b">
        <v>0</v>
      </c>
      <c r="G552">
        <v>32774</v>
      </c>
      <c r="H552">
        <v>1</v>
      </c>
      <c r="I552">
        <v>0.26086956521739102</v>
      </c>
      <c r="J552">
        <v>0.41379310344827502</v>
      </c>
      <c r="K552">
        <v>0.76119402985074602</v>
      </c>
      <c r="L552">
        <v>0.31481481481481399</v>
      </c>
      <c r="M552">
        <v>0.44541484716157198</v>
      </c>
    </row>
    <row r="553" spans="1:13" x14ac:dyDescent="0.2">
      <c r="A553">
        <v>3</v>
      </c>
      <c r="B553" t="s">
        <v>151</v>
      </c>
      <c r="C553" t="s">
        <v>147</v>
      </c>
      <c r="D553" t="s">
        <v>15</v>
      </c>
      <c r="E553" t="b">
        <v>1</v>
      </c>
      <c r="F553" t="b">
        <v>0</v>
      </c>
      <c r="G553">
        <v>31988</v>
      </c>
      <c r="H553">
        <v>1</v>
      </c>
      <c r="I553">
        <v>0.26086956521739102</v>
      </c>
      <c r="J553">
        <v>0.41379310344827502</v>
      </c>
      <c r="K553">
        <v>0.76119402985074602</v>
      </c>
      <c r="L553">
        <v>0.31481481481481399</v>
      </c>
      <c r="M553">
        <v>0.44541484716157198</v>
      </c>
    </row>
    <row r="554" spans="1:13" x14ac:dyDescent="0.2">
      <c r="A554">
        <v>3</v>
      </c>
      <c r="B554" t="s">
        <v>152</v>
      </c>
      <c r="C554" t="s">
        <v>147</v>
      </c>
      <c r="D554" t="s">
        <v>15</v>
      </c>
      <c r="E554" t="b">
        <v>1</v>
      </c>
      <c r="F554" t="b">
        <v>1</v>
      </c>
      <c r="G554">
        <v>32771</v>
      </c>
      <c r="H554">
        <v>1</v>
      </c>
      <c r="I554">
        <v>0.26086956521739102</v>
      </c>
      <c r="J554">
        <v>0.41379310344827502</v>
      </c>
      <c r="K554">
        <v>0.76119402985074602</v>
      </c>
      <c r="L554">
        <v>0.31481481481481399</v>
      </c>
      <c r="M554">
        <v>0.44541484716157198</v>
      </c>
    </row>
    <row r="555" spans="1:13" x14ac:dyDescent="0.2">
      <c r="A555">
        <v>3</v>
      </c>
      <c r="B555" t="s">
        <v>153</v>
      </c>
      <c r="C555" t="s">
        <v>147</v>
      </c>
      <c r="D555" t="s">
        <v>15</v>
      </c>
      <c r="E555" t="b">
        <v>1</v>
      </c>
      <c r="F555" t="b">
        <v>0</v>
      </c>
      <c r="G555">
        <v>32240</v>
      </c>
      <c r="H555">
        <v>1</v>
      </c>
      <c r="I555">
        <v>0.26086956521739102</v>
      </c>
      <c r="J555">
        <v>0.41379310344827502</v>
      </c>
      <c r="K555">
        <v>0.76119402985074602</v>
      </c>
      <c r="L555">
        <v>0.31481481481481399</v>
      </c>
      <c r="M555">
        <v>0.44541484716157198</v>
      </c>
    </row>
    <row r="556" spans="1:13" x14ac:dyDescent="0.2">
      <c r="A556">
        <v>3</v>
      </c>
      <c r="B556" t="s">
        <v>154</v>
      </c>
      <c r="C556" t="s">
        <v>147</v>
      </c>
      <c r="D556" t="s">
        <v>15</v>
      </c>
      <c r="E556" t="b">
        <v>1</v>
      </c>
      <c r="F556" t="b">
        <v>0</v>
      </c>
      <c r="G556">
        <v>14218</v>
      </c>
      <c r="H556">
        <v>1</v>
      </c>
      <c r="I556">
        <v>0.26086956521739102</v>
      </c>
      <c r="J556">
        <v>0.41379310344827502</v>
      </c>
      <c r="K556">
        <v>0.76119402985074602</v>
      </c>
      <c r="L556">
        <v>0.31481481481481399</v>
      </c>
      <c r="M556">
        <v>0.44541484716157198</v>
      </c>
    </row>
    <row r="557" spans="1:13" x14ac:dyDescent="0.2">
      <c r="A557">
        <v>3</v>
      </c>
      <c r="B557" t="s">
        <v>155</v>
      </c>
      <c r="C557" t="s">
        <v>147</v>
      </c>
      <c r="D557" t="s">
        <v>15</v>
      </c>
      <c r="E557" t="b">
        <v>1</v>
      </c>
      <c r="F557" t="b">
        <v>0</v>
      </c>
      <c r="G557">
        <v>31763</v>
      </c>
      <c r="H557">
        <v>1</v>
      </c>
      <c r="I557">
        <v>0.26086956521739102</v>
      </c>
      <c r="J557">
        <v>0.41379310344827502</v>
      </c>
      <c r="K557">
        <v>0.76119402985074602</v>
      </c>
      <c r="L557">
        <v>0.31481481481481399</v>
      </c>
      <c r="M557">
        <v>0.44541484716157198</v>
      </c>
    </row>
    <row r="558" spans="1:13" x14ac:dyDescent="0.2">
      <c r="A558">
        <v>3</v>
      </c>
      <c r="B558" t="s">
        <v>156</v>
      </c>
      <c r="C558" t="s">
        <v>147</v>
      </c>
      <c r="D558" t="s">
        <v>15</v>
      </c>
      <c r="E558" t="b">
        <v>1</v>
      </c>
      <c r="F558" t="b">
        <v>1</v>
      </c>
      <c r="G558">
        <v>33539</v>
      </c>
      <c r="H558">
        <v>1</v>
      </c>
      <c r="I558">
        <v>0.26086956521739102</v>
      </c>
      <c r="J558">
        <v>0.41379310344827502</v>
      </c>
      <c r="K558">
        <v>0.76119402985074602</v>
      </c>
      <c r="L558">
        <v>0.31481481481481399</v>
      </c>
      <c r="M558">
        <v>0.44541484716157198</v>
      </c>
    </row>
    <row r="559" spans="1:13" x14ac:dyDescent="0.2">
      <c r="A559">
        <v>3</v>
      </c>
      <c r="B559" t="s">
        <v>157</v>
      </c>
      <c r="C559" t="s">
        <v>147</v>
      </c>
      <c r="D559" t="s">
        <v>15</v>
      </c>
      <c r="E559" t="b">
        <v>1</v>
      </c>
      <c r="F559" t="b">
        <v>0</v>
      </c>
      <c r="G559">
        <v>35433</v>
      </c>
      <c r="H559">
        <v>1</v>
      </c>
      <c r="I559">
        <v>0.26086956521739102</v>
      </c>
      <c r="J559">
        <v>0.41379310344827502</v>
      </c>
      <c r="K559">
        <v>0.76119402985074602</v>
      </c>
      <c r="L559">
        <v>0.31481481481481399</v>
      </c>
      <c r="M559">
        <v>0.44541484716157198</v>
      </c>
    </row>
    <row r="560" spans="1:13" x14ac:dyDescent="0.2">
      <c r="A560">
        <v>3</v>
      </c>
      <c r="B560" t="s">
        <v>158</v>
      </c>
      <c r="C560" t="s">
        <v>147</v>
      </c>
      <c r="D560" t="s">
        <v>15</v>
      </c>
      <c r="E560" t="b">
        <v>1</v>
      </c>
      <c r="F560" t="b">
        <v>0</v>
      </c>
      <c r="G560">
        <v>14249</v>
      </c>
      <c r="H560">
        <v>1</v>
      </c>
      <c r="I560">
        <v>0.26086956521739102</v>
      </c>
      <c r="J560">
        <v>0.41379310344827502</v>
      </c>
      <c r="K560">
        <v>0.76119402985074602</v>
      </c>
      <c r="L560">
        <v>0.31481481481481399</v>
      </c>
      <c r="M560">
        <v>0.44541484716157198</v>
      </c>
    </row>
    <row r="561" spans="1:13" x14ac:dyDescent="0.2">
      <c r="A561">
        <v>3</v>
      </c>
      <c r="B561" t="s">
        <v>159</v>
      </c>
      <c r="C561" t="s">
        <v>147</v>
      </c>
      <c r="D561" t="s">
        <v>15</v>
      </c>
      <c r="E561" t="b">
        <v>1</v>
      </c>
      <c r="F561" t="b">
        <v>1</v>
      </c>
      <c r="G561">
        <v>31226</v>
      </c>
      <c r="H561">
        <v>1</v>
      </c>
      <c r="I561">
        <v>0.26086956521739102</v>
      </c>
      <c r="J561">
        <v>0.41379310344827502</v>
      </c>
      <c r="K561">
        <v>0.76119402985074602</v>
      </c>
      <c r="L561">
        <v>0.31481481481481399</v>
      </c>
      <c r="M561">
        <v>0.44541484716157198</v>
      </c>
    </row>
    <row r="562" spans="1:13" x14ac:dyDescent="0.2">
      <c r="A562">
        <v>3</v>
      </c>
      <c r="B562" t="s">
        <v>160</v>
      </c>
      <c r="C562" t="s">
        <v>147</v>
      </c>
      <c r="D562" t="s">
        <v>15</v>
      </c>
      <c r="E562" t="b">
        <v>1</v>
      </c>
      <c r="F562" t="b">
        <v>0</v>
      </c>
      <c r="G562">
        <v>44342</v>
      </c>
      <c r="H562">
        <v>1</v>
      </c>
      <c r="I562">
        <v>0.26086956521739102</v>
      </c>
      <c r="J562">
        <v>0.41379310344827502</v>
      </c>
      <c r="K562">
        <v>0.76119402985074602</v>
      </c>
      <c r="L562">
        <v>0.31481481481481399</v>
      </c>
      <c r="M562">
        <v>0.44541484716157198</v>
      </c>
    </row>
    <row r="563" spans="1:13" x14ac:dyDescent="0.2">
      <c r="A563">
        <v>3</v>
      </c>
      <c r="B563" t="s">
        <v>161</v>
      </c>
      <c r="C563" t="s">
        <v>147</v>
      </c>
      <c r="D563" t="s">
        <v>15</v>
      </c>
      <c r="E563" t="b">
        <v>1</v>
      </c>
      <c r="F563" t="b">
        <v>0</v>
      </c>
      <c r="G563">
        <v>44320</v>
      </c>
      <c r="H563">
        <v>1</v>
      </c>
      <c r="I563">
        <v>0.26086956521739102</v>
      </c>
      <c r="J563">
        <v>0.41379310344827502</v>
      </c>
      <c r="K563">
        <v>0.76119402985074602</v>
      </c>
      <c r="L563">
        <v>0.31481481481481399</v>
      </c>
      <c r="M563">
        <v>0.44541484716157198</v>
      </c>
    </row>
    <row r="564" spans="1:13" x14ac:dyDescent="0.2">
      <c r="A564">
        <v>3</v>
      </c>
      <c r="B564" t="s">
        <v>138</v>
      </c>
      <c r="C564" t="s">
        <v>128</v>
      </c>
      <c r="D564" t="s">
        <v>15</v>
      </c>
      <c r="E564" t="b">
        <v>0</v>
      </c>
      <c r="F564" t="b">
        <v>1</v>
      </c>
      <c r="G564">
        <v>88121</v>
      </c>
      <c r="H564">
        <v>0.57142857142857095</v>
      </c>
      <c r="I564">
        <v>0.36363636363636298</v>
      </c>
      <c r="J564">
        <v>0.44444444444444398</v>
      </c>
      <c r="K564">
        <v>0.76119402985074602</v>
      </c>
      <c r="L564">
        <v>0.31481481481481399</v>
      </c>
      <c r="M564">
        <v>0.44541484716157198</v>
      </c>
    </row>
    <row r="565" spans="1:13" x14ac:dyDescent="0.2">
      <c r="A565">
        <v>3</v>
      </c>
      <c r="B565" t="s">
        <v>138</v>
      </c>
      <c r="C565" t="s">
        <v>128</v>
      </c>
      <c r="D565" t="s">
        <v>15</v>
      </c>
      <c r="E565" t="b">
        <v>1</v>
      </c>
      <c r="F565" t="b">
        <v>0</v>
      </c>
      <c r="G565">
        <v>88537</v>
      </c>
      <c r="H565">
        <v>0.57142857142857095</v>
      </c>
      <c r="I565">
        <v>0.36363636363636298</v>
      </c>
      <c r="J565">
        <v>0.44444444444444398</v>
      </c>
      <c r="K565">
        <v>0.76119402985074602</v>
      </c>
      <c r="L565">
        <v>0.31481481481481399</v>
      </c>
      <c r="M565">
        <v>0.44541484716157198</v>
      </c>
    </row>
    <row r="566" spans="1:13" x14ac:dyDescent="0.2">
      <c r="A566">
        <v>3</v>
      </c>
      <c r="B566" t="s">
        <v>162</v>
      </c>
      <c r="C566" t="s">
        <v>147</v>
      </c>
      <c r="D566" t="s">
        <v>15</v>
      </c>
      <c r="E566" t="b">
        <v>1</v>
      </c>
      <c r="F566" t="b">
        <v>0</v>
      </c>
      <c r="G566">
        <v>43143</v>
      </c>
      <c r="H566">
        <v>1</v>
      </c>
      <c r="I566">
        <v>0.26086956521739102</v>
      </c>
      <c r="J566">
        <v>0.41379310344827502</v>
      </c>
      <c r="K566">
        <v>0.76119402985074602</v>
      </c>
      <c r="L566">
        <v>0.31481481481481399</v>
      </c>
      <c r="M566">
        <v>0.44541484716157198</v>
      </c>
    </row>
    <row r="567" spans="1:13" x14ac:dyDescent="0.2">
      <c r="A567">
        <v>3</v>
      </c>
      <c r="B567" t="s">
        <v>163</v>
      </c>
      <c r="C567" t="s">
        <v>147</v>
      </c>
      <c r="D567" t="s">
        <v>15</v>
      </c>
      <c r="E567" t="b">
        <v>1</v>
      </c>
      <c r="F567" t="b">
        <v>0</v>
      </c>
      <c r="G567">
        <v>29490</v>
      </c>
      <c r="H567">
        <v>1</v>
      </c>
      <c r="I567">
        <v>0.26086956521739102</v>
      </c>
      <c r="J567">
        <v>0.41379310344827502</v>
      </c>
      <c r="K567">
        <v>0.76119402985074602</v>
      </c>
      <c r="L567">
        <v>0.31481481481481399</v>
      </c>
      <c r="M567">
        <v>0.44541484716157198</v>
      </c>
    </row>
    <row r="568" spans="1:13" x14ac:dyDescent="0.2">
      <c r="A568">
        <v>3</v>
      </c>
      <c r="B568" t="s">
        <v>164</v>
      </c>
      <c r="C568" t="s">
        <v>147</v>
      </c>
      <c r="D568" t="s">
        <v>15</v>
      </c>
      <c r="E568" t="b">
        <v>1</v>
      </c>
      <c r="F568" t="b">
        <v>0</v>
      </c>
      <c r="G568">
        <v>45241</v>
      </c>
      <c r="H568">
        <v>1</v>
      </c>
      <c r="I568">
        <v>0.26086956521739102</v>
      </c>
      <c r="J568">
        <v>0.41379310344827502</v>
      </c>
      <c r="K568">
        <v>0.76119402985074602</v>
      </c>
      <c r="L568">
        <v>0.31481481481481399</v>
      </c>
      <c r="M568">
        <v>0.44541484716157198</v>
      </c>
    </row>
    <row r="569" spans="1:13" x14ac:dyDescent="0.2">
      <c r="A569">
        <v>3</v>
      </c>
      <c r="B569" t="s">
        <v>165</v>
      </c>
      <c r="C569" t="s">
        <v>147</v>
      </c>
      <c r="D569" t="s">
        <v>15</v>
      </c>
      <c r="E569" t="b">
        <v>1</v>
      </c>
      <c r="F569" t="b">
        <v>1</v>
      </c>
      <c r="G569">
        <v>44910</v>
      </c>
      <c r="H569">
        <v>1</v>
      </c>
      <c r="I569">
        <v>0.26086956521739102</v>
      </c>
      <c r="J569">
        <v>0.41379310344827502</v>
      </c>
      <c r="K569">
        <v>0.76119402985074602</v>
      </c>
      <c r="L569">
        <v>0.31481481481481399</v>
      </c>
      <c r="M569">
        <v>0.44541484716157198</v>
      </c>
    </row>
    <row r="570" spans="1:13" x14ac:dyDescent="0.2">
      <c r="A570">
        <v>3</v>
      </c>
      <c r="B570" t="s">
        <v>166</v>
      </c>
      <c r="C570" t="s">
        <v>147</v>
      </c>
      <c r="D570" t="s">
        <v>15</v>
      </c>
      <c r="E570" t="b">
        <v>1</v>
      </c>
      <c r="F570" t="b">
        <v>1</v>
      </c>
      <c r="G570">
        <v>46125</v>
      </c>
      <c r="H570">
        <v>1</v>
      </c>
      <c r="I570">
        <v>0.26086956521739102</v>
      </c>
      <c r="J570">
        <v>0.41379310344827502</v>
      </c>
      <c r="K570">
        <v>0.76119402985074602</v>
      </c>
      <c r="L570">
        <v>0.31481481481481399</v>
      </c>
      <c r="M570">
        <v>0.44541484716157198</v>
      </c>
    </row>
    <row r="571" spans="1:13" x14ac:dyDescent="0.2">
      <c r="A571">
        <v>3</v>
      </c>
      <c r="B571" t="s">
        <v>167</v>
      </c>
      <c r="C571" t="s">
        <v>147</v>
      </c>
      <c r="D571" t="s">
        <v>15</v>
      </c>
      <c r="E571" t="b">
        <v>1</v>
      </c>
      <c r="F571" t="b">
        <v>1</v>
      </c>
      <c r="G571">
        <v>32255</v>
      </c>
      <c r="H571">
        <v>1</v>
      </c>
      <c r="I571">
        <v>0.26086956521739102</v>
      </c>
      <c r="J571">
        <v>0.41379310344827502</v>
      </c>
      <c r="K571">
        <v>0.76119402985074602</v>
      </c>
      <c r="L571">
        <v>0.31481481481481399</v>
      </c>
      <c r="M571">
        <v>0.44541484716157198</v>
      </c>
    </row>
    <row r="572" spans="1:13" x14ac:dyDescent="0.2">
      <c r="A572">
        <v>3</v>
      </c>
      <c r="B572" t="s">
        <v>168</v>
      </c>
      <c r="C572" t="s">
        <v>147</v>
      </c>
      <c r="D572" t="s">
        <v>15</v>
      </c>
      <c r="E572" t="b">
        <v>1</v>
      </c>
      <c r="F572" t="b">
        <v>0</v>
      </c>
      <c r="G572">
        <v>14586</v>
      </c>
      <c r="H572">
        <v>1</v>
      </c>
      <c r="I572">
        <v>0.26086956521739102</v>
      </c>
      <c r="J572">
        <v>0.41379310344827502</v>
      </c>
      <c r="K572">
        <v>0.76119402985074602</v>
      </c>
      <c r="L572">
        <v>0.31481481481481399</v>
      </c>
      <c r="M572">
        <v>0.44541484716157198</v>
      </c>
    </row>
    <row r="573" spans="1:13" x14ac:dyDescent="0.2">
      <c r="A573">
        <v>3</v>
      </c>
      <c r="B573" t="s">
        <v>169</v>
      </c>
      <c r="C573" t="s">
        <v>147</v>
      </c>
      <c r="D573" t="s">
        <v>15</v>
      </c>
      <c r="E573" t="b">
        <v>1</v>
      </c>
      <c r="F573" t="b">
        <v>0</v>
      </c>
      <c r="G573">
        <v>14127</v>
      </c>
      <c r="H573">
        <v>1</v>
      </c>
      <c r="I573">
        <v>0.26086956521739102</v>
      </c>
      <c r="J573">
        <v>0.41379310344827502</v>
      </c>
      <c r="K573">
        <v>0.76119402985074602</v>
      </c>
      <c r="L573">
        <v>0.31481481481481399</v>
      </c>
      <c r="M573">
        <v>0.44541484716157198</v>
      </c>
    </row>
    <row r="574" spans="1:13" x14ac:dyDescent="0.2">
      <c r="A574">
        <v>3</v>
      </c>
      <c r="B574" t="s">
        <v>170</v>
      </c>
      <c r="C574" t="s">
        <v>171</v>
      </c>
      <c r="D574" t="s">
        <v>15</v>
      </c>
      <c r="E574" t="b">
        <v>1</v>
      </c>
      <c r="F574" t="b">
        <v>0</v>
      </c>
      <c r="G574">
        <v>33573</v>
      </c>
      <c r="H574">
        <v>0</v>
      </c>
      <c r="I574">
        <v>0</v>
      </c>
      <c r="J574">
        <v>0</v>
      </c>
      <c r="K574">
        <v>0.76119402985074602</v>
      </c>
      <c r="L574">
        <v>0.31481481481481399</v>
      </c>
      <c r="M574">
        <v>0.44541484716157198</v>
      </c>
    </row>
    <row r="575" spans="1:13" x14ac:dyDescent="0.2">
      <c r="A575">
        <v>3</v>
      </c>
      <c r="B575" t="s">
        <v>172</v>
      </c>
      <c r="C575" t="s">
        <v>171</v>
      </c>
      <c r="D575" t="s">
        <v>15</v>
      </c>
      <c r="E575" t="b">
        <v>1</v>
      </c>
      <c r="F575" t="b">
        <v>0</v>
      </c>
      <c r="G575">
        <v>33828</v>
      </c>
      <c r="H575">
        <v>0</v>
      </c>
      <c r="I575">
        <v>0</v>
      </c>
      <c r="J575">
        <v>0</v>
      </c>
      <c r="K575">
        <v>0.76119402985074602</v>
      </c>
      <c r="L575">
        <v>0.31481481481481399</v>
      </c>
      <c r="M575">
        <v>0.44541484716157198</v>
      </c>
    </row>
    <row r="576" spans="1:13" x14ac:dyDescent="0.2">
      <c r="A576">
        <v>3</v>
      </c>
      <c r="B576" t="s">
        <v>173</v>
      </c>
      <c r="C576" t="s">
        <v>171</v>
      </c>
      <c r="D576" t="s">
        <v>15</v>
      </c>
      <c r="E576" t="b">
        <v>1</v>
      </c>
      <c r="F576" t="b">
        <v>0</v>
      </c>
      <c r="G576">
        <v>34091</v>
      </c>
      <c r="H576">
        <v>0</v>
      </c>
      <c r="I576">
        <v>0</v>
      </c>
      <c r="J576">
        <v>0</v>
      </c>
      <c r="K576">
        <v>0.76119402985074602</v>
      </c>
      <c r="L576">
        <v>0.31481481481481399</v>
      </c>
      <c r="M576">
        <v>0.44541484716157198</v>
      </c>
    </row>
    <row r="577" spans="1:13" x14ac:dyDescent="0.2">
      <c r="A577">
        <v>3</v>
      </c>
      <c r="B577" t="s">
        <v>174</v>
      </c>
      <c r="C577" t="s">
        <v>171</v>
      </c>
      <c r="D577" t="s">
        <v>15</v>
      </c>
      <c r="E577" t="b">
        <v>1</v>
      </c>
      <c r="F577" t="b">
        <v>0</v>
      </c>
      <c r="G577">
        <v>33325</v>
      </c>
      <c r="H577">
        <v>0</v>
      </c>
      <c r="I577">
        <v>0</v>
      </c>
      <c r="J577">
        <v>0</v>
      </c>
      <c r="K577">
        <v>0.76119402985074602</v>
      </c>
      <c r="L577">
        <v>0.31481481481481399</v>
      </c>
      <c r="M577">
        <v>0.44541484716157198</v>
      </c>
    </row>
    <row r="578" spans="1:13" x14ac:dyDescent="0.2">
      <c r="A578">
        <v>3</v>
      </c>
      <c r="B578" t="s">
        <v>175</v>
      </c>
      <c r="C578" t="s">
        <v>171</v>
      </c>
      <c r="D578" t="s">
        <v>15</v>
      </c>
      <c r="E578" t="b">
        <v>1</v>
      </c>
      <c r="F578" t="b">
        <v>0</v>
      </c>
      <c r="G578">
        <v>34614</v>
      </c>
      <c r="H578">
        <v>0</v>
      </c>
      <c r="I578">
        <v>0</v>
      </c>
      <c r="J578">
        <v>0</v>
      </c>
      <c r="K578">
        <v>0.76119402985074602</v>
      </c>
      <c r="L578">
        <v>0.31481481481481399</v>
      </c>
      <c r="M578">
        <v>0.44541484716157198</v>
      </c>
    </row>
    <row r="579" spans="1:13" x14ac:dyDescent="0.2">
      <c r="A579">
        <v>3</v>
      </c>
      <c r="B579" t="s">
        <v>176</v>
      </c>
      <c r="C579" t="s">
        <v>177</v>
      </c>
      <c r="D579" t="s">
        <v>15</v>
      </c>
      <c r="E579" t="b">
        <v>1</v>
      </c>
      <c r="F579" t="b">
        <v>1</v>
      </c>
      <c r="G579">
        <v>36043</v>
      </c>
      <c r="H579">
        <v>1</v>
      </c>
      <c r="I579">
        <v>0.11111111111111099</v>
      </c>
      <c r="J579">
        <v>0.2</v>
      </c>
      <c r="K579">
        <v>0.76119402985074602</v>
      </c>
      <c r="L579">
        <v>0.31481481481481399</v>
      </c>
      <c r="M579">
        <v>0.44541484716157198</v>
      </c>
    </row>
    <row r="580" spans="1:13" x14ac:dyDescent="0.2">
      <c r="A580">
        <v>3</v>
      </c>
      <c r="B580" t="s">
        <v>178</v>
      </c>
      <c r="C580" t="s">
        <v>177</v>
      </c>
      <c r="D580" t="s">
        <v>15</v>
      </c>
      <c r="E580" t="b">
        <v>1</v>
      </c>
      <c r="F580" t="b">
        <v>0</v>
      </c>
      <c r="G580">
        <v>35493</v>
      </c>
      <c r="H580">
        <v>1</v>
      </c>
      <c r="I580">
        <v>0.11111111111111099</v>
      </c>
      <c r="J580">
        <v>0.2</v>
      </c>
      <c r="K580">
        <v>0.76119402985074602</v>
      </c>
      <c r="L580">
        <v>0.31481481481481399</v>
      </c>
      <c r="M580">
        <v>0.44541484716157198</v>
      </c>
    </row>
    <row r="581" spans="1:13" x14ac:dyDescent="0.2">
      <c r="A581">
        <v>3</v>
      </c>
      <c r="B581" t="s">
        <v>179</v>
      </c>
      <c r="C581" t="s">
        <v>177</v>
      </c>
      <c r="D581" t="s">
        <v>15</v>
      </c>
      <c r="E581" t="b">
        <v>1</v>
      </c>
      <c r="F581" t="b">
        <v>0</v>
      </c>
      <c r="G581">
        <v>34889</v>
      </c>
      <c r="H581">
        <v>1</v>
      </c>
      <c r="I581">
        <v>0.11111111111111099</v>
      </c>
      <c r="J581">
        <v>0.2</v>
      </c>
      <c r="K581">
        <v>0.76119402985074602</v>
      </c>
      <c r="L581">
        <v>0.31481481481481399</v>
      </c>
      <c r="M581">
        <v>0.44541484716157198</v>
      </c>
    </row>
    <row r="582" spans="1:13" x14ac:dyDescent="0.2">
      <c r="A582">
        <v>3</v>
      </c>
      <c r="B582" t="s">
        <v>180</v>
      </c>
      <c r="C582" t="s">
        <v>177</v>
      </c>
      <c r="D582" t="s">
        <v>15</v>
      </c>
      <c r="E582" t="b">
        <v>1</v>
      </c>
      <c r="F582" t="b">
        <v>0</v>
      </c>
      <c r="G582">
        <v>34107</v>
      </c>
      <c r="H582">
        <v>1</v>
      </c>
      <c r="I582">
        <v>0.11111111111111099</v>
      </c>
      <c r="J582">
        <v>0.2</v>
      </c>
      <c r="K582">
        <v>0.76119402985074602</v>
      </c>
      <c r="L582">
        <v>0.31481481481481399</v>
      </c>
      <c r="M582">
        <v>0.44541484716157198</v>
      </c>
    </row>
    <row r="583" spans="1:13" x14ac:dyDescent="0.2">
      <c r="A583">
        <v>3</v>
      </c>
      <c r="B583" t="s">
        <v>181</v>
      </c>
      <c r="C583" t="s">
        <v>177</v>
      </c>
      <c r="D583" t="s">
        <v>15</v>
      </c>
      <c r="E583" t="b">
        <v>1</v>
      </c>
      <c r="F583" t="b">
        <v>0</v>
      </c>
      <c r="G583">
        <v>33312</v>
      </c>
      <c r="H583">
        <v>1</v>
      </c>
      <c r="I583">
        <v>0.11111111111111099</v>
      </c>
      <c r="J583">
        <v>0.2</v>
      </c>
      <c r="K583">
        <v>0.76119402985074602</v>
      </c>
      <c r="L583">
        <v>0.31481481481481399</v>
      </c>
      <c r="M583">
        <v>0.44541484716157198</v>
      </c>
    </row>
    <row r="584" spans="1:13" x14ac:dyDescent="0.2">
      <c r="A584">
        <v>3</v>
      </c>
      <c r="B584" t="s">
        <v>182</v>
      </c>
      <c r="C584" t="s">
        <v>177</v>
      </c>
      <c r="D584" t="s">
        <v>15</v>
      </c>
      <c r="E584" t="b">
        <v>1</v>
      </c>
      <c r="F584" t="b">
        <v>0</v>
      </c>
      <c r="G584">
        <v>14220</v>
      </c>
      <c r="H584">
        <v>1</v>
      </c>
      <c r="I584">
        <v>0.11111111111111099</v>
      </c>
      <c r="J584">
        <v>0.2</v>
      </c>
      <c r="K584">
        <v>0.76119402985074602</v>
      </c>
      <c r="L584">
        <v>0.31481481481481399</v>
      </c>
      <c r="M584">
        <v>0.44541484716157198</v>
      </c>
    </row>
    <row r="585" spans="1:13" x14ac:dyDescent="0.2">
      <c r="A585">
        <v>3</v>
      </c>
      <c r="B585" t="s">
        <v>183</v>
      </c>
      <c r="C585" t="s">
        <v>177</v>
      </c>
      <c r="D585" t="s">
        <v>15</v>
      </c>
      <c r="E585" t="b">
        <v>1</v>
      </c>
      <c r="F585" t="b">
        <v>0</v>
      </c>
      <c r="G585">
        <v>35414</v>
      </c>
      <c r="H585">
        <v>1</v>
      </c>
      <c r="I585">
        <v>0.11111111111111099</v>
      </c>
      <c r="J585">
        <v>0.2</v>
      </c>
      <c r="K585">
        <v>0.76119402985074602</v>
      </c>
      <c r="L585">
        <v>0.31481481481481399</v>
      </c>
      <c r="M585">
        <v>0.44541484716157198</v>
      </c>
    </row>
    <row r="586" spans="1:13" x14ac:dyDescent="0.2">
      <c r="A586">
        <v>3</v>
      </c>
      <c r="B586" t="s">
        <v>184</v>
      </c>
      <c r="C586" t="s">
        <v>177</v>
      </c>
      <c r="D586" t="s">
        <v>15</v>
      </c>
      <c r="E586" t="b">
        <v>1</v>
      </c>
      <c r="F586" t="b">
        <v>0</v>
      </c>
      <c r="G586">
        <v>33825</v>
      </c>
      <c r="H586">
        <v>1</v>
      </c>
      <c r="I586">
        <v>0.11111111111111099</v>
      </c>
      <c r="J586">
        <v>0.2</v>
      </c>
      <c r="K586">
        <v>0.76119402985074602</v>
      </c>
      <c r="L586">
        <v>0.31481481481481399</v>
      </c>
      <c r="M586">
        <v>0.44541484716157198</v>
      </c>
    </row>
    <row r="587" spans="1:13" x14ac:dyDescent="0.2">
      <c r="A587">
        <v>3</v>
      </c>
      <c r="B587" t="s">
        <v>185</v>
      </c>
      <c r="C587" t="s">
        <v>177</v>
      </c>
      <c r="D587" t="s">
        <v>15</v>
      </c>
      <c r="E587" t="b">
        <v>1</v>
      </c>
      <c r="F587" t="b">
        <v>0</v>
      </c>
      <c r="G587">
        <v>33580</v>
      </c>
      <c r="H587">
        <v>1</v>
      </c>
      <c r="I587">
        <v>0.11111111111111099</v>
      </c>
      <c r="J587">
        <v>0.2</v>
      </c>
      <c r="K587">
        <v>0.76119402985074602</v>
      </c>
      <c r="L587">
        <v>0.31481481481481399</v>
      </c>
      <c r="M587">
        <v>0.44541484716157198</v>
      </c>
    </row>
    <row r="588" spans="1:13" x14ac:dyDescent="0.2">
      <c r="A588">
        <v>3</v>
      </c>
      <c r="B588" t="s">
        <v>129</v>
      </c>
      <c r="C588" t="s">
        <v>128</v>
      </c>
      <c r="D588" t="s">
        <v>15</v>
      </c>
      <c r="E588" t="b">
        <v>1</v>
      </c>
      <c r="F588" t="b">
        <v>1</v>
      </c>
      <c r="G588">
        <v>88977</v>
      </c>
      <c r="H588">
        <v>0.57142857142857095</v>
      </c>
      <c r="I588">
        <v>0.36363636363636298</v>
      </c>
      <c r="J588">
        <v>0.44444444444444398</v>
      </c>
      <c r="K588">
        <v>0.76119402985074602</v>
      </c>
      <c r="L588">
        <v>0.31481481481481399</v>
      </c>
      <c r="M588">
        <v>0.44541484716157198</v>
      </c>
    </row>
    <row r="589" spans="1:13" x14ac:dyDescent="0.2">
      <c r="A589">
        <v>3</v>
      </c>
      <c r="B589" t="s">
        <v>129</v>
      </c>
      <c r="C589" t="s">
        <v>128</v>
      </c>
      <c r="D589" t="s">
        <v>15</v>
      </c>
      <c r="E589" t="b">
        <v>0</v>
      </c>
      <c r="F589" t="b">
        <v>0</v>
      </c>
      <c r="G589">
        <v>90273</v>
      </c>
      <c r="H589">
        <v>0.57142857142857095</v>
      </c>
      <c r="I589">
        <v>0.36363636363636298</v>
      </c>
      <c r="J589">
        <v>0.44444444444444398</v>
      </c>
      <c r="K589">
        <v>0.76119402985074602</v>
      </c>
      <c r="L589">
        <v>0.31481481481481399</v>
      </c>
      <c r="M589">
        <v>0.44541484716157198</v>
      </c>
    </row>
    <row r="590" spans="1:13" x14ac:dyDescent="0.2">
      <c r="A590">
        <v>3</v>
      </c>
      <c r="B590" t="s">
        <v>186</v>
      </c>
      <c r="C590" t="s">
        <v>187</v>
      </c>
      <c r="D590" t="s">
        <v>15</v>
      </c>
      <c r="E590" t="b">
        <v>1</v>
      </c>
      <c r="F590" t="b">
        <v>0</v>
      </c>
      <c r="G590">
        <v>36528</v>
      </c>
      <c r="H590">
        <v>0</v>
      </c>
      <c r="I590">
        <v>0</v>
      </c>
      <c r="J590">
        <v>0</v>
      </c>
      <c r="K590">
        <v>0.76119402985074602</v>
      </c>
      <c r="L590">
        <v>0.31481481481481399</v>
      </c>
      <c r="M590">
        <v>0.44541484716157198</v>
      </c>
    </row>
    <row r="591" spans="1:13" x14ac:dyDescent="0.2">
      <c r="A591">
        <v>3</v>
      </c>
      <c r="B591" t="s">
        <v>188</v>
      </c>
      <c r="C591" t="s">
        <v>187</v>
      </c>
      <c r="D591" t="s">
        <v>15</v>
      </c>
      <c r="E591" t="b">
        <v>1</v>
      </c>
      <c r="F591" t="b">
        <v>0</v>
      </c>
      <c r="G591">
        <v>35171</v>
      </c>
      <c r="H591">
        <v>0</v>
      </c>
      <c r="I591">
        <v>0</v>
      </c>
      <c r="J591">
        <v>0</v>
      </c>
      <c r="K591">
        <v>0.76119402985074602</v>
      </c>
      <c r="L591">
        <v>0.31481481481481399</v>
      </c>
      <c r="M591">
        <v>0.44541484716157198</v>
      </c>
    </row>
    <row r="592" spans="1:13" x14ac:dyDescent="0.2">
      <c r="A592">
        <v>3</v>
      </c>
      <c r="B592" t="s">
        <v>189</v>
      </c>
      <c r="C592" t="s">
        <v>187</v>
      </c>
      <c r="D592" t="s">
        <v>15</v>
      </c>
      <c r="E592" t="b">
        <v>1</v>
      </c>
      <c r="F592" t="b">
        <v>0</v>
      </c>
      <c r="G592">
        <v>36807</v>
      </c>
      <c r="H592">
        <v>0</v>
      </c>
      <c r="I592">
        <v>0</v>
      </c>
      <c r="J592">
        <v>0</v>
      </c>
      <c r="K592">
        <v>0.76119402985074602</v>
      </c>
      <c r="L592">
        <v>0.31481481481481399</v>
      </c>
      <c r="M592">
        <v>0.44541484716157198</v>
      </c>
    </row>
    <row r="593" spans="1:13" x14ac:dyDescent="0.2">
      <c r="A593">
        <v>3</v>
      </c>
      <c r="B593" t="s">
        <v>190</v>
      </c>
      <c r="C593" t="s">
        <v>187</v>
      </c>
      <c r="D593" t="s">
        <v>15</v>
      </c>
      <c r="E593" t="b">
        <v>1</v>
      </c>
      <c r="F593" t="b">
        <v>0</v>
      </c>
      <c r="G593">
        <v>35241</v>
      </c>
      <c r="H593">
        <v>0</v>
      </c>
      <c r="I593">
        <v>0</v>
      </c>
      <c r="J593">
        <v>0</v>
      </c>
      <c r="K593">
        <v>0.76119402985074602</v>
      </c>
      <c r="L593">
        <v>0.31481481481481399</v>
      </c>
      <c r="M593">
        <v>0.44541484716157198</v>
      </c>
    </row>
    <row r="594" spans="1:13" x14ac:dyDescent="0.2">
      <c r="A594">
        <v>3</v>
      </c>
      <c r="B594" t="s">
        <v>191</v>
      </c>
      <c r="C594" t="s">
        <v>187</v>
      </c>
      <c r="D594" t="s">
        <v>15</v>
      </c>
      <c r="E594" t="b">
        <v>1</v>
      </c>
      <c r="F594" t="b">
        <v>0</v>
      </c>
      <c r="G594">
        <v>34615</v>
      </c>
      <c r="H594">
        <v>0</v>
      </c>
      <c r="I594">
        <v>0</v>
      </c>
      <c r="J594">
        <v>0</v>
      </c>
      <c r="K594">
        <v>0.76119402985074602</v>
      </c>
      <c r="L594">
        <v>0.31481481481481399</v>
      </c>
      <c r="M594">
        <v>0.44541484716157198</v>
      </c>
    </row>
    <row r="595" spans="1:13" x14ac:dyDescent="0.2">
      <c r="A595">
        <v>3</v>
      </c>
      <c r="B595" t="s">
        <v>192</v>
      </c>
      <c r="C595" t="s">
        <v>187</v>
      </c>
      <c r="D595" t="s">
        <v>15</v>
      </c>
      <c r="E595" t="b">
        <v>1</v>
      </c>
      <c r="F595" t="b">
        <v>0</v>
      </c>
      <c r="G595">
        <v>35428</v>
      </c>
      <c r="H595">
        <v>0</v>
      </c>
      <c r="I595">
        <v>0</v>
      </c>
      <c r="J595">
        <v>0</v>
      </c>
      <c r="K595">
        <v>0.76119402985074602</v>
      </c>
      <c r="L595">
        <v>0.31481481481481399</v>
      </c>
      <c r="M595">
        <v>0.44541484716157198</v>
      </c>
    </row>
    <row r="596" spans="1:13" x14ac:dyDescent="0.2">
      <c r="A596">
        <v>3</v>
      </c>
      <c r="B596" t="s">
        <v>193</v>
      </c>
      <c r="C596" t="s">
        <v>187</v>
      </c>
      <c r="D596" t="s">
        <v>15</v>
      </c>
      <c r="E596" t="b">
        <v>1</v>
      </c>
      <c r="F596" t="b">
        <v>0</v>
      </c>
      <c r="G596">
        <v>35153</v>
      </c>
      <c r="H596">
        <v>0</v>
      </c>
      <c r="I596">
        <v>0</v>
      </c>
      <c r="J596">
        <v>0</v>
      </c>
      <c r="K596">
        <v>0.76119402985074602</v>
      </c>
      <c r="L596">
        <v>0.31481481481481399</v>
      </c>
      <c r="M596">
        <v>0.44541484716157198</v>
      </c>
    </row>
    <row r="597" spans="1:13" x14ac:dyDescent="0.2">
      <c r="A597">
        <v>3</v>
      </c>
      <c r="B597" t="s">
        <v>194</v>
      </c>
      <c r="C597" t="s">
        <v>187</v>
      </c>
      <c r="D597" t="s">
        <v>15</v>
      </c>
      <c r="E597" t="b">
        <v>1</v>
      </c>
      <c r="F597" t="b">
        <v>0</v>
      </c>
      <c r="G597">
        <v>33839</v>
      </c>
      <c r="H597">
        <v>0</v>
      </c>
      <c r="I597">
        <v>0</v>
      </c>
      <c r="J597">
        <v>0</v>
      </c>
      <c r="K597">
        <v>0.76119402985074602</v>
      </c>
      <c r="L597">
        <v>0.31481481481481399</v>
      </c>
      <c r="M597">
        <v>0.44541484716157198</v>
      </c>
    </row>
    <row r="598" spans="1:13" x14ac:dyDescent="0.2">
      <c r="A598">
        <v>3</v>
      </c>
      <c r="B598" t="s">
        <v>143</v>
      </c>
      <c r="C598" t="s">
        <v>128</v>
      </c>
      <c r="D598" t="s">
        <v>15</v>
      </c>
      <c r="E598" t="b">
        <v>1</v>
      </c>
      <c r="F598" t="b">
        <v>0</v>
      </c>
      <c r="G598">
        <v>14793</v>
      </c>
      <c r="H598">
        <v>0.57142857142857095</v>
      </c>
      <c r="I598">
        <v>0.36363636363636298</v>
      </c>
      <c r="J598">
        <v>0.44444444444444398</v>
      </c>
      <c r="K598">
        <v>0.76119402985074602</v>
      </c>
      <c r="L598">
        <v>0.31481481481481399</v>
      </c>
      <c r="M598">
        <v>0.44541484716157198</v>
      </c>
    </row>
    <row r="599" spans="1:13" x14ac:dyDescent="0.2">
      <c r="A599">
        <v>3</v>
      </c>
      <c r="B599" t="s">
        <v>195</v>
      </c>
      <c r="C599" t="s">
        <v>196</v>
      </c>
      <c r="D599" t="s">
        <v>15</v>
      </c>
      <c r="E599" t="b">
        <v>0</v>
      </c>
      <c r="F599" t="b">
        <v>1</v>
      </c>
      <c r="G599">
        <v>14301</v>
      </c>
      <c r="H599">
        <v>0</v>
      </c>
      <c r="I599">
        <v>0</v>
      </c>
      <c r="J599">
        <v>0</v>
      </c>
      <c r="K599">
        <v>0.76119402985074602</v>
      </c>
      <c r="L599">
        <v>0.31481481481481399</v>
      </c>
      <c r="M599">
        <v>0.44541484716157198</v>
      </c>
    </row>
    <row r="600" spans="1:13" x14ac:dyDescent="0.2">
      <c r="A600">
        <v>3</v>
      </c>
      <c r="B600" t="s">
        <v>195</v>
      </c>
      <c r="C600" t="s">
        <v>196</v>
      </c>
      <c r="D600" t="s">
        <v>15</v>
      </c>
      <c r="E600" t="b">
        <v>1</v>
      </c>
      <c r="F600" t="b">
        <v>0</v>
      </c>
      <c r="G600">
        <v>14515</v>
      </c>
      <c r="H600">
        <v>0</v>
      </c>
      <c r="I600">
        <v>0</v>
      </c>
      <c r="J600">
        <v>0</v>
      </c>
      <c r="K600">
        <v>0.76119402985074602</v>
      </c>
      <c r="L600">
        <v>0.31481481481481399</v>
      </c>
      <c r="M600">
        <v>0.44541484716157198</v>
      </c>
    </row>
    <row r="601" spans="1:13" x14ac:dyDescent="0.2">
      <c r="A601">
        <v>3</v>
      </c>
      <c r="B601" t="s">
        <v>197</v>
      </c>
      <c r="C601" t="s">
        <v>196</v>
      </c>
      <c r="D601" t="s">
        <v>15</v>
      </c>
      <c r="E601" t="b">
        <v>1</v>
      </c>
      <c r="F601" t="b">
        <v>0</v>
      </c>
      <c r="G601">
        <v>14269</v>
      </c>
      <c r="H601">
        <v>0</v>
      </c>
      <c r="I601">
        <v>0</v>
      </c>
      <c r="J601">
        <v>0</v>
      </c>
      <c r="K601">
        <v>0.76119402985074602</v>
      </c>
      <c r="L601">
        <v>0.31481481481481399</v>
      </c>
      <c r="M601">
        <v>0.44541484716157198</v>
      </c>
    </row>
    <row r="602" spans="1:13" x14ac:dyDescent="0.2">
      <c r="A602">
        <v>3</v>
      </c>
      <c r="B602" t="s">
        <v>198</v>
      </c>
      <c r="C602" t="s">
        <v>196</v>
      </c>
      <c r="D602" t="s">
        <v>15</v>
      </c>
      <c r="E602" t="b">
        <v>0</v>
      </c>
      <c r="F602" t="b">
        <v>1</v>
      </c>
      <c r="G602">
        <v>14561</v>
      </c>
      <c r="H602">
        <v>0</v>
      </c>
      <c r="I602">
        <v>0</v>
      </c>
      <c r="J602">
        <v>0</v>
      </c>
      <c r="K602">
        <v>0.76119402985074602</v>
      </c>
      <c r="L602">
        <v>0.31481481481481399</v>
      </c>
      <c r="M602">
        <v>0.44541484716157198</v>
      </c>
    </row>
    <row r="603" spans="1:13" x14ac:dyDescent="0.2">
      <c r="A603">
        <v>3</v>
      </c>
      <c r="B603" t="s">
        <v>198</v>
      </c>
      <c r="C603" t="s">
        <v>196</v>
      </c>
      <c r="D603" t="s">
        <v>15</v>
      </c>
      <c r="E603" t="b">
        <v>1</v>
      </c>
      <c r="F603" t="b">
        <v>0</v>
      </c>
      <c r="G603">
        <v>14424</v>
      </c>
      <c r="H603">
        <v>0</v>
      </c>
      <c r="I603">
        <v>0</v>
      </c>
      <c r="J603">
        <v>0</v>
      </c>
      <c r="K603">
        <v>0.76119402985074602</v>
      </c>
      <c r="L603">
        <v>0.31481481481481399</v>
      </c>
      <c r="M603">
        <v>0.44541484716157198</v>
      </c>
    </row>
    <row r="604" spans="1:13" x14ac:dyDescent="0.2">
      <c r="A604">
        <v>3</v>
      </c>
      <c r="B604" t="s">
        <v>199</v>
      </c>
      <c r="C604" t="s">
        <v>200</v>
      </c>
      <c r="D604" t="s">
        <v>15</v>
      </c>
      <c r="E604" t="b">
        <v>1</v>
      </c>
      <c r="F604" t="b">
        <v>1</v>
      </c>
      <c r="G604">
        <v>45223</v>
      </c>
      <c r="H604">
        <v>1</v>
      </c>
      <c r="I604">
        <v>0.5</v>
      </c>
      <c r="J604">
        <v>0.66666666666666596</v>
      </c>
      <c r="K604">
        <v>0.76119402985074602</v>
      </c>
      <c r="L604">
        <v>0.31481481481481399</v>
      </c>
      <c r="M604">
        <v>0.44541484716157198</v>
      </c>
    </row>
    <row r="605" spans="1:13" x14ac:dyDescent="0.2">
      <c r="A605">
        <v>3</v>
      </c>
      <c r="B605" t="s">
        <v>201</v>
      </c>
      <c r="C605" t="s">
        <v>200</v>
      </c>
      <c r="D605" t="s">
        <v>15</v>
      </c>
      <c r="E605" t="b">
        <v>1</v>
      </c>
      <c r="F605" t="b">
        <v>1</v>
      </c>
      <c r="G605">
        <v>44881</v>
      </c>
      <c r="H605">
        <v>1</v>
      </c>
      <c r="I605">
        <v>0.5</v>
      </c>
      <c r="J605">
        <v>0.66666666666666596</v>
      </c>
      <c r="K605">
        <v>0.76119402985074602</v>
      </c>
      <c r="L605">
        <v>0.31481481481481399</v>
      </c>
      <c r="M605">
        <v>0.44541484716157198</v>
      </c>
    </row>
    <row r="606" spans="1:13" x14ac:dyDescent="0.2">
      <c r="A606">
        <v>3</v>
      </c>
      <c r="B606" t="s">
        <v>202</v>
      </c>
      <c r="C606" t="s">
        <v>200</v>
      </c>
      <c r="D606" t="s">
        <v>15</v>
      </c>
      <c r="E606" t="b">
        <v>1</v>
      </c>
      <c r="F606" t="b">
        <v>1</v>
      </c>
      <c r="G606">
        <v>43998</v>
      </c>
      <c r="H606">
        <v>1</v>
      </c>
      <c r="I606">
        <v>0.5</v>
      </c>
      <c r="J606">
        <v>0.66666666666666596</v>
      </c>
      <c r="K606">
        <v>0.76119402985074602</v>
      </c>
      <c r="L606">
        <v>0.31481481481481399</v>
      </c>
      <c r="M606">
        <v>0.44541484716157198</v>
      </c>
    </row>
    <row r="607" spans="1:13" x14ac:dyDescent="0.2">
      <c r="A607">
        <v>3</v>
      </c>
      <c r="B607" t="s">
        <v>203</v>
      </c>
      <c r="C607" t="s">
        <v>200</v>
      </c>
      <c r="D607" t="s">
        <v>15</v>
      </c>
      <c r="E607" t="b">
        <v>1</v>
      </c>
      <c r="F607" t="b">
        <v>0</v>
      </c>
      <c r="G607">
        <v>43714</v>
      </c>
      <c r="H607">
        <v>1</v>
      </c>
      <c r="I607">
        <v>0.5</v>
      </c>
      <c r="J607">
        <v>0.66666666666666596</v>
      </c>
      <c r="K607">
        <v>0.76119402985074602</v>
      </c>
      <c r="L607">
        <v>0.31481481481481399</v>
      </c>
      <c r="M607">
        <v>0.44541484716157198</v>
      </c>
    </row>
    <row r="608" spans="1:13" x14ac:dyDescent="0.2">
      <c r="A608">
        <v>3</v>
      </c>
      <c r="B608" t="s">
        <v>204</v>
      </c>
      <c r="C608" t="s">
        <v>200</v>
      </c>
      <c r="D608" t="s">
        <v>15</v>
      </c>
      <c r="E608" t="b">
        <v>1</v>
      </c>
      <c r="F608" t="b">
        <v>0</v>
      </c>
      <c r="G608">
        <v>63827</v>
      </c>
      <c r="H608">
        <v>1</v>
      </c>
      <c r="I608">
        <v>0.5</v>
      </c>
      <c r="J608">
        <v>0.66666666666666596</v>
      </c>
      <c r="K608">
        <v>0.76119402985074602</v>
      </c>
      <c r="L608">
        <v>0.31481481481481399</v>
      </c>
      <c r="M608">
        <v>0.44541484716157198</v>
      </c>
    </row>
    <row r="609" spans="1:13" x14ac:dyDescent="0.2">
      <c r="A609">
        <v>3</v>
      </c>
      <c r="B609" t="s">
        <v>205</v>
      </c>
      <c r="C609" t="s">
        <v>200</v>
      </c>
      <c r="D609" t="s">
        <v>15</v>
      </c>
      <c r="E609" t="b">
        <v>1</v>
      </c>
      <c r="F609" t="b">
        <v>0</v>
      </c>
      <c r="G609">
        <v>65286</v>
      </c>
      <c r="H609">
        <v>1</v>
      </c>
      <c r="I609">
        <v>0.5</v>
      </c>
      <c r="J609">
        <v>0.66666666666666596</v>
      </c>
      <c r="K609">
        <v>0.76119402985074602</v>
      </c>
      <c r="L609">
        <v>0.31481481481481399</v>
      </c>
      <c r="M609">
        <v>0.44541484716157198</v>
      </c>
    </row>
    <row r="610" spans="1:13" x14ac:dyDescent="0.2">
      <c r="A610">
        <v>3</v>
      </c>
      <c r="B610" t="s">
        <v>206</v>
      </c>
      <c r="C610" t="s">
        <v>207</v>
      </c>
      <c r="D610" t="s">
        <v>15</v>
      </c>
      <c r="E610" t="b">
        <v>0</v>
      </c>
      <c r="F610" t="b">
        <v>1</v>
      </c>
      <c r="G610">
        <v>129713</v>
      </c>
      <c r="H610">
        <v>1</v>
      </c>
      <c r="I610">
        <v>1</v>
      </c>
      <c r="J610">
        <v>1</v>
      </c>
      <c r="K610">
        <v>0.76119402985074602</v>
      </c>
      <c r="L610">
        <v>0.31481481481481399</v>
      </c>
      <c r="M610">
        <v>0.44541484716157198</v>
      </c>
    </row>
    <row r="611" spans="1:13" x14ac:dyDescent="0.2">
      <c r="A611">
        <v>3</v>
      </c>
      <c r="B611" t="s">
        <v>208</v>
      </c>
      <c r="C611" t="s">
        <v>207</v>
      </c>
      <c r="D611" t="s">
        <v>15</v>
      </c>
      <c r="E611" t="b">
        <v>1</v>
      </c>
      <c r="F611" t="b">
        <v>1</v>
      </c>
      <c r="G611">
        <v>14276</v>
      </c>
      <c r="H611">
        <v>1</v>
      </c>
      <c r="I611">
        <v>1</v>
      </c>
      <c r="J611">
        <v>1</v>
      </c>
      <c r="K611">
        <v>0.76119402985074602</v>
      </c>
      <c r="L611">
        <v>0.31481481481481399</v>
      </c>
      <c r="M611">
        <v>0.44541484716157198</v>
      </c>
    </row>
    <row r="612" spans="1:13" x14ac:dyDescent="0.2">
      <c r="A612">
        <v>3</v>
      </c>
      <c r="B612" t="s">
        <v>209</v>
      </c>
      <c r="C612" t="s">
        <v>207</v>
      </c>
      <c r="D612" t="s">
        <v>15</v>
      </c>
      <c r="E612" t="b">
        <v>1</v>
      </c>
      <c r="F612" t="b">
        <v>1</v>
      </c>
      <c r="G612">
        <v>14120</v>
      </c>
      <c r="H612">
        <v>1</v>
      </c>
      <c r="I612">
        <v>1</v>
      </c>
      <c r="J612">
        <v>1</v>
      </c>
      <c r="K612">
        <v>0.76119402985074602</v>
      </c>
      <c r="L612">
        <v>0.31481481481481399</v>
      </c>
      <c r="M612">
        <v>0.44541484716157198</v>
      </c>
    </row>
    <row r="613" spans="1:13" x14ac:dyDescent="0.2">
      <c r="A613">
        <v>3</v>
      </c>
      <c r="B613" t="s">
        <v>214</v>
      </c>
      <c r="C613" t="s">
        <v>207</v>
      </c>
      <c r="D613" t="s">
        <v>15</v>
      </c>
      <c r="E613" t="b">
        <v>1</v>
      </c>
      <c r="F613" t="b">
        <v>1</v>
      </c>
      <c r="G613">
        <v>13931</v>
      </c>
      <c r="H613">
        <v>1</v>
      </c>
      <c r="I613">
        <v>1</v>
      </c>
      <c r="J613">
        <v>1</v>
      </c>
      <c r="K613">
        <v>0.76119402985074602</v>
      </c>
      <c r="L613">
        <v>0.31481481481481399</v>
      </c>
      <c r="M613">
        <v>0.44541484716157198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2021-01-15T21:46:35Z</dcterms:created>
  <dcterms:modified xsi:type="dcterms:W3CDTF">2021-01-19T17:38:48Z</dcterms:modified>
</cp:coreProperties>
</file>