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1_{C8018AF2-38C1-0740-A86F-E7614D311EEF}" xr6:coauthVersionLast="41" xr6:coauthVersionMax="41" xr10:uidLastSave="{00000000-0000-0000-0000-000000000000}"/>
  <bookViews>
    <workbookView xWindow="1280" yWindow="460" windowWidth="28040" windowHeight="16060" activeTab="1" xr2:uid="{00000000-000D-0000-FFFF-FFFF00000000}"/>
  </bookViews>
  <sheets>
    <sheet name="Sheet1" sheetId="2" r:id="rId1"/>
    <sheet name="busybox_1_28_0_clang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6" i="1" l="1"/>
</calcChain>
</file>

<file path=xl/sharedStrings.xml><?xml version="1.0" encoding="utf-8"?>
<sst xmlns="http://schemas.openxmlformats.org/spreadsheetml/2006/main" count="1309" uniqueCount="150">
  <si>
    <t>line</t>
  </si>
  <si>
    <t>filename</t>
  </si>
  <si>
    <t>tool</t>
  </si>
  <si>
    <t>target</t>
  </si>
  <si>
    <t>type</t>
  </si>
  <si>
    <t>num_configs</t>
  </si>
  <si>
    <t>variability</t>
  </si>
  <si>
    <t>appletlib.c</t>
  </si>
  <si>
    <t>clang</t>
  </si>
  <si>
    <t>busybox_1_28_0</t>
  </si>
  <si>
    <t>Dead store</t>
  </si>
  <si>
    <t>Logic error</t>
  </si>
  <si>
    <t>Security</t>
  </si>
  <si>
    <t>API</t>
  </si>
  <si>
    <t>arping.c</t>
  </si>
  <si>
    <t>ash.c</t>
  </si>
  <si>
    <t>Memory error</t>
  </si>
  <si>
    <t>awk.c</t>
  </si>
  <si>
    <t>bbunzip.c</t>
  </si>
  <si>
    <t>beep.c</t>
  </si>
  <si>
    <t>bootchartd.c</t>
  </si>
  <si>
    <t>brctl.c</t>
  </si>
  <si>
    <t>bzip2.c</t>
  </si>
  <si>
    <t>cat.c</t>
  </si>
  <si>
    <t>chpst.c</t>
  </si>
  <si>
    <t>chrt.c</t>
  </si>
  <si>
    <t>conf.c</t>
  </si>
  <si>
    <t>conspy.c</t>
  </si>
  <si>
    <t>copy_file.c</t>
  </si>
  <si>
    <t>cp.c</t>
  </si>
  <si>
    <t>crond.c</t>
  </si>
  <si>
    <t>crontab.c</t>
  </si>
  <si>
    <t>d6_dhcpc.c</t>
  </si>
  <si>
    <t>data_extract_to_command.c</t>
  </si>
  <si>
    <t>dd.c</t>
  </si>
  <si>
    <t>decompress_bunzip2.c</t>
  </si>
  <si>
    <t>decompress_unxz.c</t>
  </si>
  <si>
    <t>devfsd.c</t>
  </si>
  <si>
    <t>devmem.c</t>
  </si>
  <si>
    <t>dhcpc.c</t>
  </si>
  <si>
    <t>dhcpd.c</t>
  </si>
  <si>
    <t>docproc.c</t>
  </si>
  <si>
    <t>Unix API</t>
  </si>
  <si>
    <t>domain_codec.c</t>
  </si>
  <si>
    <t>dos2unix.c</t>
  </si>
  <si>
    <t>dpkg.c</t>
  </si>
  <si>
    <t>ed.c</t>
  </si>
  <si>
    <t>expr.c</t>
  </si>
  <si>
    <t>fbset.c</t>
  </si>
  <si>
    <t>fbsplash.c</t>
  </si>
  <si>
    <t>fdisk.c</t>
  </si>
  <si>
    <t>find.c</t>
  </si>
  <si>
    <t>flash_eraseall.c</t>
  </si>
  <si>
    <t>flash_lock_unlock.c</t>
  </si>
  <si>
    <t>fsck_minix.c</t>
  </si>
  <si>
    <t>ftpd.c</t>
  </si>
  <si>
    <t>fuser.c</t>
  </si>
  <si>
    <t>get_devname.c</t>
  </si>
  <si>
    <t>getopt.c</t>
  </si>
  <si>
    <t>grep.c</t>
  </si>
  <si>
    <t>gzip.c</t>
  </si>
  <si>
    <t>halt.c</t>
  </si>
  <si>
    <t>hdparm.c</t>
  </si>
  <si>
    <t>hexedit.c</t>
  </si>
  <si>
    <t>hostname.c</t>
  </si>
  <si>
    <t>httpd.c</t>
  </si>
  <si>
    <t>hush.c</t>
  </si>
  <si>
    <t>ifupdown.c</t>
  </si>
  <si>
    <t>inetd.c</t>
  </si>
  <si>
    <t>init.c</t>
  </si>
  <si>
    <t>ipaddress.c</t>
  </si>
  <si>
    <t>ipcrm.c</t>
  </si>
  <si>
    <t>ipneigh.c</t>
  </si>
  <si>
    <t>kill.c</t>
  </si>
  <si>
    <t>less.c</t>
  </si>
  <si>
    <t>lineedit.c</t>
  </si>
  <si>
    <t>login.c</t>
  </si>
  <si>
    <t>logread.c</t>
  </si>
  <si>
    <t>lpd.c</t>
  </si>
  <si>
    <t>lpr.c</t>
  </si>
  <si>
    <t>ls.c</t>
  </si>
  <si>
    <t>lsscsi.c</t>
  </si>
  <si>
    <t>lzo1x_9x.c</t>
  </si>
  <si>
    <t>mail.c</t>
  </si>
  <si>
    <t>man.c</t>
  </si>
  <si>
    <t>math.c</t>
  </si>
  <si>
    <t>mconf.c</t>
  </si>
  <si>
    <t>mdev.c</t>
  </si>
  <si>
    <t>mktemp.c</t>
  </si>
  <si>
    <t>modutils.c</t>
  </si>
  <si>
    <t>more.c</t>
  </si>
  <si>
    <t>mount.c</t>
  </si>
  <si>
    <t>mpstat.c</t>
  </si>
  <si>
    <t>nameif.c</t>
  </si>
  <si>
    <t>nandwrite.c</t>
  </si>
  <si>
    <t>nc.c</t>
  </si>
  <si>
    <t>nmeter.c</t>
  </si>
  <si>
    <t>ntpd.c</t>
  </si>
  <si>
    <t>open_transformer.c</t>
  </si>
  <si>
    <t>openvt.c</t>
  </si>
  <si>
    <t>patch.c</t>
  </si>
  <si>
    <t>pidof.c</t>
  </si>
  <si>
    <t>ping.c</t>
  </si>
  <si>
    <t>ps.c</t>
  </si>
  <si>
    <t>pw_encrypt.c</t>
  </si>
  <si>
    <t>read_key.c</t>
  </si>
  <si>
    <t>reformime.c</t>
  </si>
  <si>
    <t>rtc.c</t>
  </si>
  <si>
    <t>rtcwake.c</t>
  </si>
  <si>
    <t>runsv.c</t>
  </si>
  <si>
    <t>runsvdir.c</t>
  </si>
  <si>
    <t>script.c</t>
  </si>
  <si>
    <t>setfiles.c</t>
  </si>
  <si>
    <t>shred.c</t>
  </si>
  <si>
    <t>slattach.c</t>
  </si>
  <si>
    <t>sort.c</t>
  </si>
  <si>
    <t>split-include.c</t>
  </si>
  <si>
    <t>start_stop_daemon.c</t>
  </si>
  <si>
    <t>stty.c</t>
  </si>
  <si>
    <t>su.c</t>
  </si>
  <si>
    <t>svlogd.c</t>
  </si>
  <si>
    <t>sysctl.c</t>
  </si>
  <si>
    <t>tar.c</t>
  </si>
  <si>
    <t>tcpudp.c</t>
  </si>
  <si>
    <t>telnetd.c</t>
  </si>
  <si>
    <t>test.c</t>
  </si>
  <si>
    <t>tftp.c</t>
  </si>
  <si>
    <t>timeout.c</t>
  </si>
  <si>
    <t>tls_aes.c</t>
  </si>
  <si>
    <t>tls_pstm_mul_comba.c</t>
  </si>
  <si>
    <t>tls_pstm_sqr_comba.c</t>
  </si>
  <si>
    <t>tls_rsa.c</t>
  </si>
  <si>
    <t>tls.c</t>
  </si>
  <si>
    <t>top.c</t>
  </si>
  <si>
    <t>tty.c</t>
  </si>
  <si>
    <t>ubi_tools.c</t>
  </si>
  <si>
    <t>unshare.c</t>
  </si>
  <si>
    <t>unzip.c</t>
  </si>
  <si>
    <t>vfork_daemon_rexec.c</t>
  </si>
  <si>
    <t>vi.c</t>
  </si>
  <si>
    <t>wget.c</t>
  </si>
  <si>
    <t>xargs.c</t>
  </si>
  <si>
    <t>xfuncs_printf.c</t>
  </si>
  <si>
    <t>zcip.c</t>
  </si>
  <si>
    <t>Row Labels</t>
  </si>
  <si>
    <t>FALSE</t>
  </si>
  <si>
    <t>TRUE</t>
  </si>
  <si>
    <t>Grand Total</t>
  </si>
  <si>
    <t>Count of variability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</si>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</sst>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i, Shiyi" refreshedDate="43512.802148379633" createdVersion="6" refreshedVersion="6" minRefreshableVersion="3" recordCount="324" xr:uid="{CB18C179-88FA-5C47-82EE-F1C7E4E5BD2B}">
  <cacheSource type="worksheet">
    <worksheetSource name="Table1"/>
  </cacheSource>
  <cacheFields count="7">
    <cacheField name="line" numFmtId="0">
      <sharedItems containsSemiMixedTypes="0" containsString="0" containsNumber="1" containsInteger="1" minValue="27" maxValue="11461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23" maxValue="1000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149"/>
    <s v="appletlib.c"/>
    <s v="clang"/>
    <s v="busybox_1_28_0"/>
    <s v="Dead store"/>
    <n v="178"/>
    <x v="0"/>
  </r>
  <r>
    <n v="155"/>
    <s v="appletlib.c"/>
    <s v="clang"/>
    <s v="busybox_1_28_0"/>
    <s v="Logic error"/>
    <n v="393"/>
    <x v="0"/>
  </r>
  <r>
    <n v="695"/>
    <s v="appletlib.c"/>
    <s v="clang"/>
    <s v="busybox_1_28_0"/>
    <s v="Security"/>
    <n v="726"/>
    <x v="0"/>
  </r>
  <r>
    <n v="696"/>
    <s v="appletlib.c"/>
    <s v="clang"/>
    <s v="busybox_1_28_0"/>
    <s v="Security"/>
    <n v="726"/>
    <x v="0"/>
  </r>
  <r>
    <n v="932"/>
    <s v="appletlib.c"/>
    <s v="clang"/>
    <s v="busybox_1_28_0"/>
    <s v="API"/>
    <n v="1000"/>
    <x v="1"/>
  </r>
  <r>
    <n v="194"/>
    <s v="arping.c"/>
    <s v="clang"/>
    <s v="busybox_1_28_0"/>
    <s v="Logic error"/>
    <n v="531"/>
    <x v="0"/>
  </r>
  <r>
    <n v="1503"/>
    <s v="ash.c"/>
    <s v="clang"/>
    <s v="busybox_1_28_0"/>
    <s v="Memory error"/>
    <n v="379"/>
    <x v="0"/>
  </r>
  <r>
    <n v="2262"/>
    <s v="ash.c"/>
    <s v="clang"/>
    <s v="busybox_1_28_0"/>
    <s v="Memory error"/>
    <n v="1000"/>
    <x v="1"/>
  </r>
  <r>
    <n v="2282"/>
    <s v="ash.c"/>
    <s v="clang"/>
    <s v="busybox_1_28_0"/>
    <s v="Memory error"/>
    <n v="1000"/>
    <x v="1"/>
  </r>
  <r>
    <n v="2304"/>
    <s v="ash.c"/>
    <s v="clang"/>
    <s v="busybox_1_28_0"/>
    <s v="Memory error"/>
    <n v="1000"/>
    <x v="1"/>
  </r>
  <r>
    <n v="3346"/>
    <s v="ash.c"/>
    <s v="clang"/>
    <s v="busybox_1_28_0"/>
    <s v="Memory error"/>
    <n v="519"/>
    <x v="0"/>
  </r>
  <r>
    <n v="3743"/>
    <s v="ash.c"/>
    <s v="clang"/>
    <s v="busybox_1_28_0"/>
    <s v="Dead store"/>
    <n v="511"/>
    <x v="0"/>
  </r>
  <r>
    <n v="5887"/>
    <s v="ash.c"/>
    <s v="clang"/>
    <s v="busybox_1_28_0"/>
    <s v="Dead store"/>
    <n v="1000"/>
    <x v="1"/>
  </r>
  <r>
    <n v="5888"/>
    <s v="ash.c"/>
    <s v="clang"/>
    <s v="busybox_1_28_0"/>
    <s v="Dead store"/>
    <n v="1000"/>
    <x v="1"/>
  </r>
  <r>
    <n v="7422"/>
    <s v="ash.c"/>
    <s v="clang"/>
    <s v="busybox_1_28_0"/>
    <s v="Memory error"/>
    <n v="379"/>
    <x v="0"/>
  </r>
  <r>
    <n v="9057"/>
    <s v="ash.c"/>
    <s v="clang"/>
    <s v="busybox_1_28_0"/>
    <s v="Logic error"/>
    <n v="519"/>
    <x v="0"/>
  </r>
  <r>
    <n v="9150"/>
    <s v="ash.c"/>
    <s v="clang"/>
    <s v="busybox_1_28_0"/>
    <s v="Logic error"/>
    <n v="1000"/>
    <x v="1"/>
  </r>
  <r>
    <n v="9230"/>
    <s v="ash.c"/>
    <s v="clang"/>
    <s v="busybox_1_28_0"/>
    <s v="Logic error"/>
    <n v="1000"/>
    <x v="1"/>
  </r>
  <r>
    <n v="9850"/>
    <s v="ash.c"/>
    <s v="clang"/>
    <s v="busybox_1_28_0"/>
    <s v="Logic error"/>
    <n v="765"/>
    <x v="0"/>
  </r>
  <r>
    <n v="11461"/>
    <s v="ash.c"/>
    <s v="clang"/>
    <s v="busybox_1_28_0"/>
    <s v="Dead store"/>
    <n v="483"/>
    <x v="0"/>
  </r>
  <r>
    <n v="898"/>
    <s v="awk.c"/>
    <s v="clang"/>
    <s v="busybox_1_28_0"/>
    <s v="Logic error"/>
    <n v="791"/>
    <x v="0"/>
  </r>
  <r>
    <n v="1285"/>
    <s v="awk.c"/>
    <s v="clang"/>
    <s v="busybox_1_28_0"/>
    <s v="Logic error"/>
    <n v="791"/>
    <x v="0"/>
  </r>
  <r>
    <n v="2033"/>
    <s v="awk.c"/>
    <s v="clang"/>
    <s v="busybox_1_28_0"/>
    <s v="Dead store"/>
    <n v="791"/>
    <x v="0"/>
  </r>
  <r>
    <n v="2303"/>
    <s v="awk.c"/>
    <s v="clang"/>
    <s v="busybox_1_28_0"/>
    <s v="Logic error"/>
    <n v="791"/>
    <x v="0"/>
  </r>
  <r>
    <n v="2316"/>
    <s v="awk.c"/>
    <s v="clang"/>
    <s v="busybox_1_28_0"/>
    <s v="Logic error"/>
    <n v="391"/>
    <x v="0"/>
  </r>
  <r>
    <n v="2331"/>
    <s v="awk.c"/>
    <s v="clang"/>
    <s v="busybox_1_28_0"/>
    <s v="Logic error"/>
    <n v="791"/>
    <x v="0"/>
  </r>
  <r>
    <n v="2333"/>
    <s v="awk.c"/>
    <s v="clang"/>
    <s v="busybox_1_28_0"/>
    <s v="Logic error"/>
    <n v="791"/>
    <x v="0"/>
  </r>
  <r>
    <n v="2344"/>
    <s v="awk.c"/>
    <s v="clang"/>
    <s v="busybox_1_28_0"/>
    <s v="Logic error"/>
    <n v="791"/>
    <x v="0"/>
  </r>
  <r>
    <n v="2345"/>
    <s v="awk.c"/>
    <s v="clang"/>
    <s v="busybox_1_28_0"/>
    <s v="Logic error"/>
    <n v="791"/>
    <x v="0"/>
  </r>
  <r>
    <n v="2361"/>
    <s v="awk.c"/>
    <s v="clang"/>
    <s v="busybox_1_28_0"/>
    <s v="Logic error"/>
    <n v="791"/>
    <x v="0"/>
  </r>
  <r>
    <n v="2365"/>
    <s v="awk.c"/>
    <s v="clang"/>
    <s v="busybox_1_28_0"/>
    <s v="Logic error"/>
    <n v="791"/>
    <x v="0"/>
  </r>
  <r>
    <n v="2369"/>
    <s v="awk.c"/>
    <s v="clang"/>
    <s v="busybox_1_28_0"/>
    <s v="Logic error"/>
    <n v="791"/>
    <x v="0"/>
  </r>
  <r>
    <n v="2373"/>
    <s v="awk.c"/>
    <s v="clang"/>
    <s v="busybox_1_28_0"/>
    <s v="Logic error"/>
    <n v="791"/>
    <x v="0"/>
  </r>
  <r>
    <n v="2377"/>
    <s v="awk.c"/>
    <s v="clang"/>
    <s v="busybox_1_28_0"/>
    <s v="Logic error"/>
    <n v="791"/>
    <x v="0"/>
  </r>
  <r>
    <n v="2381"/>
    <s v="awk.c"/>
    <s v="clang"/>
    <s v="busybox_1_28_0"/>
    <s v="Logic error"/>
    <n v="791"/>
    <x v="0"/>
  </r>
  <r>
    <n v="2387"/>
    <s v="awk.c"/>
    <s v="clang"/>
    <s v="busybox_1_28_0"/>
    <s v="Logic error"/>
    <n v="791"/>
    <x v="0"/>
  </r>
  <r>
    <n v="2400"/>
    <s v="awk.c"/>
    <s v="clang"/>
    <s v="busybox_1_28_0"/>
    <s v="Logic error"/>
    <n v="791"/>
    <x v="0"/>
  </r>
  <r>
    <n v="2401"/>
    <s v="awk.c"/>
    <s v="clang"/>
    <s v="busybox_1_28_0"/>
    <s v="Logic error"/>
    <n v="791"/>
    <x v="0"/>
  </r>
  <r>
    <n v="2424"/>
    <s v="awk.c"/>
    <s v="clang"/>
    <s v="busybox_1_28_0"/>
    <s v="Logic error"/>
    <n v="791"/>
    <x v="0"/>
  </r>
  <r>
    <n v="2428"/>
    <s v="awk.c"/>
    <s v="clang"/>
    <s v="busybox_1_28_0"/>
    <s v="Logic error"/>
    <n v="791"/>
    <x v="0"/>
  </r>
  <r>
    <n v="2436"/>
    <s v="awk.c"/>
    <s v="clang"/>
    <s v="busybox_1_28_0"/>
    <s v="Logic error"/>
    <n v="791"/>
    <x v="0"/>
  </r>
  <r>
    <n v="2440"/>
    <s v="awk.c"/>
    <s v="clang"/>
    <s v="busybox_1_28_0"/>
    <s v="Logic error"/>
    <n v="791"/>
    <x v="0"/>
  </r>
  <r>
    <n v="2441"/>
    <s v="awk.c"/>
    <s v="clang"/>
    <s v="busybox_1_28_0"/>
    <s v="Logic error"/>
    <n v="791"/>
    <x v="0"/>
  </r>
  <r>
    <n v="2457"/>
    <s v="awk.c"/>
    <s v="clang"/>
    <s v="busybox_1_28_0"/>
    <s v="Logic error"/>
    <n v="791"/>
    <x v="0"/>
  </r>
  <r>
    <n v="2461"/>
    <s v="awk.c"/>
    <s v="clang"/>
    <s v="busybox_1_28_0"/>
    <s v="Logic error"/>
    <n v="791"/>
    <x v="0"/>
  </r>
  <r>
    <n v="2465"/>
    <s v="awk.c"/>
    <s v="clang"/>
    <s v="busybox_1_28_0"/>
    <s v="Logic error"/>
    <n v="791"/>
    <x v="0"/>
  </r>
  <r>
    <n v="2506"/>
    <s v="awk.c"/>
    <s v="clang"/>
    <s v="busybox_1_28_0"/>
    <s v="Logic error"/>
    <n v="791"/>
    <x v="0"/>
  </r>
  <r>
    <n v="123"/>
    <s v="bbunzip.c"/>
    <s v="clang"/>
    <s v="busybox_1_28_0"/>
    <s v="Logic error"/>
    <n v="507"/>
    <x v="0"/>
  </r>
  <r>
    <n v="158"/>
    <s v="bbunzip.c"/>
    <s v="clang"/>
    <s v="busybox_1_28_0"/>
    <s v="Logic error"/>
    <n v="507"/>
    <x v="0"/>
  </r>
  <r>
    <n v="70"/>
    <s v="beep.c"/>
    <s v="clang"/>
    <s v="busybox_1_28_0"/>
    <s v="Logic error"/>
    <n v="506"/>
    <x v="0"/>
  </r>
  <r>
    <n v="459"/>
    <s v="bootchartd.c"/>
    <s v="clang"/>
    <s v="busybox_1_28_0"/>
    <s v="Logic error"/>
    <n v="813"/>
    <x v="0"/>
  </r>
  <r>
    <n v="269"/>
    <s v="brctl.c"/>
    <s v="clang"/>
    <s v="busybox_1_28_0"/>
    <s v="Logic error"/>
    <n v="244"/>
    <x v="0"/>
  </r>
  <r>
    <n v="234"/>
    <s v="bzip2.c"/>
    <s v="clang"/>
    <s v="busybox_1_28_0"/>
    <s v="Dead store"/>
    <n v="574"/>
    <x v="0"/>
  </r>
  <r>
    <n v="190"/>
    <s v="cat.c"/>
    <s v="clang"/>
    <s v="busybox_1_28_0"/>
    <s v="Dead store"/>
    <n v="201"/>
    <x v="0"/>
  </r>
  <r>
    <n v="281"/>
    <s v="chpst.c"/>
    <s v="clang"/>
    <s v="busybox_1_28_0"/>
    <s v="Logic error"/>
    <n v="969"/>
    <x v="0"/>
  </r>
  <r>
    <n v="75"/>
    <s v="chrt.c"/>
    <s v="clang"/>
    <s v="busybox_1_28_0"/>
    <s v="Logic error"/>
    <n v="496"/>
    <x v="0"/>
  </r>
  <r>
    <n v="218"/>
    <s v="conf.c"/>
    <s v="clang"/>
    <s v="busybox_1_28_0"/>
    <s v="Logic error"/>
    <n v="1000"/>
    <x v="1"/>
  </r>
  <r>
    <n v="250"/>
    <s v="conf.c"/>
    <s v="clang"/>
    <s v="busybox_1_28_0"/>
    <s v="Logic error"/>
    <n v="1000"/>
    <x v="1"/>
  </r>
  <r>
    <n v="408"/>
    <s v="conf.c"/>
    <s v="clang"/>
    <s v="busybox_1_28_0"/>
    <s v="Logic error"/>
    <n v="1000"/>
    <x v="1"/>
  </r>
  <r>
    <n v="336"/>
    <s v="conspy.c"/>
    <s v="clang"/>
    <s v="busybox_1_28_0"/>
    <s v="Logic error"/>
    <n v="489"/>
    <x v="0"/>
  </r>
  <r>
    <n v="470"/>
    <s v="conspy.c"/>
    <s v="clang"/>
    <s v="busybox_1_28_0"/>
    <s v="Logic error"/>
    <n v="489"/>
    <x v="0"/>
  </r>
  <r>
    <n v="375"/>
    <s v="copy_file.c"/>
    <s v="clang"/>
    <s v="busybox_1_28_0"/>
    <s v="Memory error"/>
    <n v="1000"/>
    <x v="1"/>
  </r>
  <r>
    <n v="207"/>
    <s v="cp.c"/>
    <s v="clang"/>
    <s v="busybox_1_28_0"/>
    <s v="Memory error"/>
    <n v="356"/>
    <x v="0"/>
  </r>
  <r>
    <n v="217"/>
    <s v="cp.c"/>
    <s v="clang"/>
    <s v="busybox_1_28_0"/>
    <s v="Memory error"/>
    <n v="724"/>
    <x v="0"/>
  </r>
  <r>
    <n v="388"/>
    <s v="crond.c"/>
    <s v="clang"/>
    <s v="busybox_1_28_0"/>
    <s v="Memory error"/>
    <n v="905"/>
    <x v="0"/>
  </r>
  <r>
    <n v="710"/>
    <s v="crond.c"/>
    <s v="clang"/>
    <s v="busybox_1_28_0"/>
    <s v="Security"/>
    <n v="458"/>
    <x v="0"/>
  </r>
  <r>
    <n v="714"/>
    <s v="crond.c"/>
    <s v="clang"/>
    <s v="busybox_1_28_0"/>
    <s v="Logic error"/>
    <n v="458"/>
    <x v="0"/>
  </r>
  <r>
    <n v="854"/>
    <s v="crond.c"/>
    <s v="clang"/>
    <s v="busybox_1_28_0"/>
    <s v="Security"/>
    <n v="447"/>
    <x v="0"/>
  </r>
  <r>
    <n v="858"/>
    <s v="crond.c"/>
    <s v="clang"/>
    <s v="busybox_1_28_0"/>
    <s v="Logic error"/>
    <n v="447"/>
    <x v="0"/>
  </r>
  <r>
    <n v="48"/>
    <s v="crontab.c"/>
    <s v="clang"/>
    <s v="busybox_1_28_0"/>
    <s v="Logic error"/>
    <n v="544"/>
    <x v="0"/>
  </r>
  <r>
    <n v="1231"/>
    <s v="d6_dhcpc.c"/>
    <s v="clang"/>
    <s v="busybox_1_28_0"/>
    <s v="Logic error"/>
    <n v="895"/>
    <x v="0"/>
  </r>
  <r>
    <n v="84"/>
    <s v="data_extract_to_command.c"/>
    <s v="clang"/>
    <s v="busybox_1_28_0"/>
    <s v="Security"/>
    <n v="335"/>
    <x v="0"/>
  </r>
  <r>
    <n v="563"/>
    <s v="dd.c"/>
    <s v="clang"/>
    <s v="busybox_1_28_0"/>
    <s v="Memory error"/>
    <n v="250"/>
    <x v="0"/>
  </r>
  <r>
    <n v="165"/>
    <s v="decompress_bunzip2.c"/>
    <s v="clang"/>
    <s v="busybox_1_28_0"/>
    <s v="Logic error"/>
    <n v="964"/>
    <x v="0"/>
  </r>
  <r>
    <n v="75"/>
    <s v="decompress_unxz.c"/>
    <s v="clang"/>
    <s v="busybox_1_28_0"/>
    <s v="Logic error"/>
    <n v="962"/>
    <x v="0"/>
  </r>
  <r>
    <n v="480"/>
    <s v="decompress_unxz.c"/>
    <s v="clang"/>
    <s v="busybox_1_28_0"/>
    <s v="Logic error"/>
    <n v="962"/>
    <x v="0"/>
  </r>
  <r>
    <n v="491"/>
    <s v="decompress_unxz.c"/>
    <s v="clang"/>
    <s v="busybox_1_28_0"/>
    <s v="Logic error"/>
    <n v="962"/>
    <x v="0"/>
  </r>
  <r>
    <n v="616"/>
    <s v="devfsd.c"/>
    <s v="clang"/>
    <s v="busybox_1_28_0"/>
    <s v="Dead store"/>
    <n v="150"/>
    <x v="0"/>
  </r>
  <r>
    <n v="628"/>
    <s v="devfsd.c"/>
    <s v="clang"/>
    <s v="busybox_1_28_0"/>
    <s v="Dead store"/>
    <n v="150"/>
    <x v="0"/>
  </r>
  <r>
    <n v="680"/>
    <s v="devfsd.c"/>
    <s v="clang"/>
    <s v="busybox_1_28_0"/>
    <s v="Dead store"/>
    <n v="150"/>
    <x v="0"/>
  </r>
  <r>
    <n v="906"/>
    <s v="devfsd.c"/>
    <s v="clang"/>
    <s v="busybox_1_28_0"/>
    <s v="Dead store"/>
    <n v="294"/>
    <x v="0"/>
  </r>
  <r>
    <n v="1000"/>
    <s v="devfsd.c"/>
    <s v="clang"/>
    <s v="busybox_1_28_0"/>
    <s v="Dead store"/>
    <n v="294"/>
    <x v="0"/>
  </r>
  <r>
    <n v="1018"/>
    <s v="devfsd.c"/>
    <s v="clang"/>
    <s v="busybox_1_28_0"/>
    <s v="Memory error"/>
    <n v="886"/>
    <x v="0"/>
  </r>
  <r>
    <n v="1734"/>
    <s v="devfsd.c"/>
    <s v="clang"/>
    <s v="busybox_1_28_0"/>
    <s v="Dead store"/>
    <n v="886"/>
    <x v="0"/>
  </r>
  <r>
    <n v="32"/>
    <s v="devmem.c"/>
    <s v="clang"/>
    <s v="busybox_1_28_0"/>
    <s v="Logic error"/>
    <n v="491"/>
    <x v="0"/>
  </r>
  <r>
    <n v="1251"/>
    <s v="dhcpc.c"/>
    <s v="clang"/>
    <s v="busybox_1_28_0"/>
    <s v="Logic error"/>
    <n v="851"/>
    <x v="0"/>
  </r>
  <r>
    <n v="809"/>
    <s v="dhcpd.c"/>
    <s v="clang"/>
    <s v="busybox_1_28_0"/>
    <s v="Logic error"/>
    <n v="816"/>
    <x v="0"/>
  </r>
  <r>
    <n v="130"/>
    <s v="docproc.c"/>
    <s v="clang"/>
    <s v="busybox_1_28_0"/>
    <s v="Unix API"/>
    <n v="1000"/>
    <x v="1"/>
  </r>
  <r>
    <n v="34"/>
    <s v="domain_codec.c"/>
    <s v="clang"/>
    <s v="busybox_1_28_0"/>
    <s v="Logic error"/>
    <n v="837"/>
    <x v="0"/>
  </r>
  <r>
    <n v="64"/>
    <s v="dos2unix.c"/>
    <s v="clang"/>
    <s v="busybox_1_28_0"/>
    <s v="Logic error"/>
    <n v="745"/>
    <x v="0"/>
  </r>
  <r>
    <n v="602"/>
    <s v="dpkg.c"/>
    <s v="clang"/>
    <s v="busybox_1_28_0"/>
    <s v="Dead store"/>
    <n v="409"/>
    <x v="0"/>
  </r>
  <r>
    <n v="852"/>
    <s v="dpkg.c"/>
    <s v="clang"/>
    <s v="busybox_1_28_0"/>
    <s v="API"/>
    <n v="409"/>
    <x v="0"/>
  </r>
  <r>
    <n v="1922"/>
    <s v="dpkg.c"/>
    <s v="clang"/>
    <s v="busybox_1_28_0"/>
    <s v="Logic error"/>
    <n v="213"/>
    <x v="0"/>
  </r>
  <r>
    <n v="803"/>
    <s v="ed.c"/>
    <s v="clang"/>
    <s v="busybox_1_28_0"/>
    <s v="Dead store"/>
    <n v="508"/>
    <x v="0"/>
  </r>
  <r>
    <n v="347"/>
    <s v="expr.c"/>
    <s v="clang"/>
    <s v="busybox_1_28_0"/>
    <s v="Logic error"/>
    <n v="690"/>
    <x v="0"/>
  </r>
  <r>
    <n v="454"/>
    <s v="fbset.c"/>
    <s v="clang"/>
    <s v="busybox_1_28_0"/>
    <s v="Logic error"/>
    <n v="809"/>
    <x v="0"/>
  </r>
  <r>
    <n v="493"/>
    <s v="fbsplash.c"/>
    <s v="clang"/>
    <s v="busybox_1_28_0"/>
    <s v="Logic error"/>
    <n v="509"/>
    <x v="0"/>
  </r>
  <r>
    <n v="420"/>
    <s v="fdisk.c"/>
    <s v="clang"/>
    <s v="busybox_1_28_0"/>
    <s v="Logic error"/>
    <n v="472"/>
    <x v="0"/>
  </r>
  <r>
    <n v="530"/>
    <s v="fdisk.c"/>
    <s v="clang"/>
    <s v="busybox_1_28_0"/>
    <s v="Logic error"/>
    <n v="472"/>
    <x v="0"/>
  </r>
  <r>
    <n v="2058"/>
    <s v="fdisk.c"/>
    <s v="clang"/>
    <s v="busybox_1_28_0"/>
    <s v="Logic error"/>
    <n v="991"/>
    <x v="0"/>
  </r>
  <r>
    <n v="2482"/>
    <s v="fdisk.c"/>
    <s v="clang"/>
    <s v="busybox_1_28_0"/>
    <s v="Logic error"/>
    <n v="949"/>
    <x v="0"/>
  </r>
  <r>
    <n v="2522"/>
    <s v="fdisk.c"/>
    <s v="clang"/>
    <s v="busybox_1_28_0"/>
    <s v="Logic error"/>
    <n v="949"/>
    <x v="0"/>
  </r>
  <r>
    <n v="651"/>
    <s v="find.c"/>
    <s v="clang"/>
    <s v="busybox_1_28_0"/>
    <s v="Memory error"/>
    <n v="303"/>
    <x v="0"/>
  </r>
  <r>
    <n v="70"/>
    <s v="flash_eraseall.c"/>
    <s v="clang"/>
    <s v="busybox_1_28_0"/>
    <s v="Logic error"/>
    <n v="494"/>
    <x v="0"/>
  </r>
  <r>
    <n v="61"/>
    <s v="flash_lock_unlock.c"/>
    <s v="clang"/>
    <s v="busybox_1_28_0"/>
    <s v="Dead store"/>
    <n v="491"/>
    <x v="0"/>
  </r>
  <r>
    <n v="62"/>
    <s v="flash_lock_unlock.c"/>
    <s v="clang"/>
    <s v="busybox_1_28_0"/>
    <s v="Dead store"/>
    <n v="491"/>
    <x v="0"/>
  </r>
  <r>
    <n v="791"/>
    <s v="fsck_minix.c"/>
    <s v="clang"/>
    <s v="busybox_1_28_0"/>
    <s v="Dead store"/>
    <n v="586"/>
    <x v="0"/>
  </r>
  <r>
    <n v="1294"/>
    <s v="fsck_minix.c"/>
    <s v="clang"/>
    <s v="busybox_1_28_0"/>
    <s v="Logic error"/>
    <n v="586"/>
    <x v="0"/>
  </r>
  <r>
    <n v="694"/>
    <s v="ftpd.c"/>
    <s v="clang"/>
    <s v="busybox_1_28_0"/>
    <s v="Security"/>
    <n v="886"/>
    <x v="0"/>
  </r>
  <r>
    <n v="156"/>
    <s v="fuser.c"/>
    <s v="clang"/>
    <s v="busybox_1_28_0"/>
    <s v="Logic error"/>
    <n v="485"/>
    <x v="0"/>
  </r>
  <r>
    <n v="159"/>
    <s v="fuser.c"/>
    <s v="clang"/>
    <s v="busybox_1_28_0"/>
    <s v="Logic error"/>
    <n v="485"/>
    <x v="0"/>
  </r>
  <r>
    <n v="254"/>
    <s v="get_devname.c"/>
    <s v="clang"/>
    <s v="busybox_1_28_0"/>
    <s v="Logic error"/>
    <n v="1000"/>
    <x v="1"/>
  </r>
  <r>
    <n v="252"/>
    <s v="getopt.c"/>
    <s v="clang"/>
    <s v="busybox_1_28_0"/>
    <s v="Logic error"/>
    <n v="344"/>
    <x v="0"/>
  </r>
  <r>
    <n v="333"/>
    <s v="grep.c"/>
    <s v="clang"/>
    <s v="busybox_1_28_0"/>
    <s v="Logic error"/>
    <n v="926"/>
    <x v="0"/>
  </r>
  <r>
    <n v="2221"/>
    <s v="gzip.c"/>
    <s v="clang"/>
    <s v="busybox_1_28_0"/>
    <s v="Dead store"/>
    <n v="27"/>
    <x v="0"/>
  </r>
  <r>
    <n v="2223"/>
    <s v="gzip.c"/>
    <s v="clang"/>
    <s v="busybox_1_28_0"/>
    <s v="Dead store"/>
    <n v="28"/>
    <x v="0"/>
  </r>
  <r>
    <n v="165"/>
    <s v="halt.c"/>
    <s v="clang"/>
    <s v="busybox_1_28_0"/>
    <s v="Logic error"/>
    <n v="378"/>
    <x v="0"/>
  </r>
  <r>
    <n v="173"/>
    <s v="halt.c"/>
    <s v="clang"/>
    <s v="busybox_1_28_0"/>
    <s v="Logic error"/>
    <n v="362"/>
    <x v="0"/>
  </r>
  <r>
    <n v="189"/>
    <s v="halt.c"/>
    <s v="clang"/>
    <s v="busybox_1_28_0"/>
    <s v="Logic error"/>
    <n v="517"/>
    <x v="0"/>
  </r>
  <r>
    <n v="1979"/>
    <s v="hdparm.c"/>
    <s v="clang"/>
    <s v="busybox_1_28_0"/>
    <s v="Logic error"/>
    <n v="486"/>
    <x v="0"/>
  </r>
  <r>
    <n v="2053"/>
    <s v="hdparm.c"/>
    <s v="clang"/>
    <s v="busybox_1_28_0"/>
    <s v="Logic error"/>
    <n v="486"/>
    <x v="0"/>
  </r>
  <r>
    <n v="296"/>
    <s v="hexedit.c"/>
    <s v="clang"/>
    <s v="busybox_1_28_0"/>
    <s v="Logic error"/>
    <n v="469"/>
    <x v="0"/>
  </r>
  <r>
    <n v="136"/>
    <s v="hostname.c"/>
    <s v="clang"/>
    <s v="busybox_1_28_0"/>
    <s v="Dead store"/>
    <n v="248"/>
    <x v="0"/>
  </r>
  <r>
    <n v="1554"/>
    <s v="httpd.c"/>
    <s v="clang"/>
    <s v="busybox_1_28_0"/>
    <s v="Security"/>
    <n v="406"/>
    <x v="0"/>
  </r>
  <r>
    <n v="1564"/>
    <s v="httpd.c"/>
    <s v="clang"/>
    <s v="busybox_1_28_0"/>
    <s v="Logic error"/>
    <n v="406"/>
    <x v="0"/>
  </r>
  <r>
    <n v="2091"/>
    <s v="httpd.c"/>
    <s v="clang"/>
    <s v="busybox_1_28_0"/>
    <s v="Logic error"/>
    <n v="280"/>
    <x v="0"/>
  </r>
  <r>
    <n v="2624"/>
    <s v="httpd.c"/>
    <s v="clang"/>
    <s v="busybox_1_28_0"/>
    <s v="Logic error"/>
    <n v="508"/>
    <x v="0"/>
  </r>
  <r>
    <n v="2544"/>
    <s v="hush.c"/>
    <s v="clang"/>
    <s v="busybox_1_28_0"/>
    <s v="Logic error"/>
    <n v="137"/>
    <x v="0"/>
  </r>
  <r>
    <n v="2917"/>
    <s v="hush.c"/>
    <s v="clang"/>
    <s v="busybox_1_28_0"/>
    <s v="Logic error"/>
    <n v="515"/>
    <x v="0"/>
  </r>
  <r>
    <n v="3912"/>
    <s v="hush.c"/>
    <s v="clang"/>
    <s v="busybox_1_28_0"/>
    <s v="Dead store"/>
    <n v="1000"/>
    <x v="1"/>
  </r>
  <r>
    <n v="3916"/>
    <s v="hush.c"/>
    <s v="clang"/>
    <s v="busybox_1_28_0"/>
    <s v="Dead store"/>
    <n v="1000"/>
    <x v="1"/>
  </r>
  <r>
    <n v="3925"/>
    <s v="hush.c"/>
    <s v="clang"/>
    <s v="busybox_1_28_0"/>
    <s v="Dead store"/>
    <n v="1000"/>
    <x v="1"/>
  </r>
  <r>
    <n v="3949"/>
    <s v="hush.c"/>
    <s v="clang"/>
    <s v="busybox_1_28_0"/>
    <s v="Dead store"/>
    <n v="1000"/>
    <x v="1"/>
  </r>
  <r>
    <n v="3959"/>
    <s v="hush.c"/>
    <s v="clang"/>
    <s v="busybox_1_28_0"/>
    <s v="Dead store"/>
    <n v="1000"/>
    <x v="1"/>
  </r>
  <r>
    <n v="3961"/>
    <s v="hush.c"/>
    <s v="clang"/>
    <s v="busybox_1_28_0"/>
    <s v="Dead store"/>
    <n v="1000"/>
    <x v="1"/>
  </r>
  <r>
    <n v="3972"/>
    <s v="hush.c"/>
    <s v="clang"/>
    <s v="busybox_1_28_0"/>
    <s v="Dead store"/>
    <n v="1000"/>
    <x v="1"/>
  </r>
  <r>
    <n v="4068"/>
    <s v="hush.c"/>
    <s v="clang"/>
    <s v="busybox_1_28_0"/>
    <s v="API"/>
    <n v="1000"/>
    <x v="1"/>
  </r>
  <r>
    <n v="4246"/>
    <s v="hush.c"/>
    <s v="clang"/>
    <s v="busybox_1_28_0"/>
    <s v="Dead store"/>
    <n v="1000"/>
    <x v="1"/>
  </r>
  <r>
    <n v="4544"/>
    <s v="hush.c"/>
    <s v="clang"/>
    <s v="busybox_1_28_0"/>
    <s v="Dead store"/>
    <n v="1000"/>
    <x v="1"/>
  </r>
  <r>
    <n v="4663"/>
    <s v="hush.c"/>
    <s v="clang"/>
    <s v="busybox_1_28_0"/>
    <s v="Dead store"/>
    <n v="836"/>
    <x v="0"/>
  </r>
  <r>
    <n v="4667"/>
    <s v="hush.c"/>
    <s v="clang"/>
    <s v="busybox_1_28_0"/>
    <s v="Dead store"/>
    <n v="678"/>
    <x v="0"/>
  </r>
  <r>
    <n v="4701"/>
    <s v="hush.c"/>
    <s v="clang"/>
    <s v="busybox_1_28_0"/>
    <s v="Dead store"/>
    <n v="1000"/>
    <x v="1"/>
  </r>
  <r>
    <n v="5102"/>
    <s v="hush.c"/>
    <s v="clang"/>
    <s v="busybox_1_28_0"/>
    <s v="Dead store"/>
    <n v="1000"/>
    <x v="1"/>
  </r>
  <r>
    <n v="5124"/>
    <s v="hush.c"/>
    <s v="clang"/>
    <s v="busybox_1_28_0"/>
    <s v="Dead store"/>
    <n v="1000"/>
    <x v="1"/>
  </r>
  <r>
    <n v="5128"/>
    <s v="hush.c"/>
    <s v="clang"/>
    <s v="busybox_1_28_0"/>
    <s v="Dead store"/>
    <n v="1000"/>
    <x v="1"/>
  </r>
  <r>
    <n v="5170"/>
    <s v="hush.c"/>
    <s v="clang"/>
    <s v="busybox_1_28_0"/>
    <s v="Dead store"/>
    <n v="1000"/>
    <x v="1"/>
  </r>
  <r>
    <n v="5279"/>
    <s v="hush.c"/>
    <s v="clang"/>
    <s v="busybox_1_28_0"/>
    <s v="Dead store"/>
    <n v="495"/>
    <x v="0"/>
  </r>
  <r>
    <n v="5299"/>
    <s v="hush.c"/>
    <s v="clang"/>
    <s v="busybox_1_28_0"/>
    <s v="Dead store"/>
    <n v="1000"/>
    <x v="1"/>
  </r>
  <r>
    <n v="5315"/>
    <s v="hush.c"/>
    <s v="clang"/>
    <s v="busybox_1_28_0"/>
    <s v="Dead store"/>
    <n v="1000"/>
    <x v="1"/>
  </r>
  <r>
    <n v="5628"/>
    <s v="hush.c"/>
    <s v="clang"/>
    <s v="busybox_1_28_0"/>
    <s v="Logic error"/>
    <n v="633"/>
    <x v="0"/>
  </r>
  <r>
    <n v="5649"/>
    <s v="hush.c"/>
    <s v="clang"/>
    <s v="busybox_1_28_0"/>
    <s v="Logic error"/>
    <n v="1000"/>
    <x v="1"/>
  </r>
  <r>
    <n v="5659"/>
    <s v="hush.c"/>
    <s v="clang"/>
    <s v="busybox_1_28_0"/>
    <s v="Dead store"/>
    <n v="1000"/>
    <x v="1"/>
  </r>
  <r>
    <n v="6179"/>
    <s v="hush.c"/>
    <s v="clang"/>
    <s v="busybox_1_28_0"/>
    <s v="API"/>
    <n v="776"/>
    <x v="0"/>
  </r>
  <r>
    <n v="6233"/>
    <s v="hush.c"/>
    <s v="clang"/>
    <s v="busybox_1_28_0"/>
    <s v="Logic error"/>
    <n v="1000"/>
    <x v="1"/>
  </r>
  <r>
    <n v="6530"/>
    <s v="hush.c"/>
    <s v="clang"/>
    <s v="busybox_1_28_0"/>
    <s v="Security"/>
    <n v="500"/>
    <x v="0"/>
  </r>
  <r>
    <n v="6712"/>
    <s v="hush.c"/>
    <s v="clang"/>
    <s v="busybox_1_28_0"/>
    <s v="Logic error"/>
    <n v="1000"/>
    <x v="1"/>
  </r>
  <r>
    <n v="6716"/>
    <s v="hush.c"/>
    <s v="clang"/>
    <s v="busybox_1_28_0"/>
    <s v="Security"/>
    <n v="1000"/>
    <x v="1"/>
  </r>
  <r>
    <n v="7388"/>
    <s v="hush.c"/>
    <s v="clang"/>
    <s v="busybox_1_28_0"/>
    <s v="API"/>
    <n v="202"/>
    <x v="0"/>
  </r>
  <r>
    <n v="8199"/>
    <s v="hush.c"/>
    <s v="clang"/>
    <s v="busybox_1_28_0"/>
    <s v="Security"/>
    <n v="1000"/>
    <x v="1"/>
  </r>
  <r>
    <n v="8369"/>
    <s v="hush.c"/>
    <s v="clang"/>
    <s v="busybox_1_28_0"/>
    <s v="Dead store"/>
    <n v="885"/>
    <x v="0"/>
  </r>
  <r>
    <n v="10108"/>
    <s v="hush.c"/>
    <s v="clang"/>
    <s v="busybox_1_28_0"/>
    <s v="Dead store"/>
    <n v="526"/>
    <x v="0"/>
  </r>
  <r>
    <n v="1141"/>
    <s v="ifupdown.c"/>
    <s v="clang"/>
    <s v="busybox_1_28_0"/>
    <s v="Security"/>
    <n v="987"/>
    <x v="0"/>
  </r>
  <r>
    <n v="1216"/>
    <s v="ifupdown.c"/>
    <s v="clang"/>
    <s v="busybox_1_28_0"/>
    <s v="Logic error"/>
    <n v="514"/>
    <x v="0"/>
  </r>
  <r>
    <n v="510"/>
    <s v="inetd.c"/>
    <s v="clang"/>
    <s v="busybox_1_28_0"/>
    <s v="Logic error"/>
    <n v="476"/>
    <x v="0"/>
  </r>
  <r>
    <n v="1217"/>
    <s v="inetd.c"/>
    <s v="clang"/>
    <s v="busybox_1_28_0"/>
    <s v="Logic error"/>
    <n v="978"/>
    <x v="0"/>
  </r>
  <r>
    <n v="1364"/>
    <s v="inetd.c"/>
    <s v="clang"/>
    <s v="busybox_1_28_0"/>
    <s v="Dead store"/>
    <n v="34"/>
    <x v="0"/>
  </r>
  <r>
    <n v="1402"/>
    <s v="inetd.c"/>
    <s v="clang"/>
    <s v="busybox_1_28_0"/>
    <s v="Security"/>
    <n v="978"/>
    <x v="0"/>
  </r>
  <r>
    <n v="1636"/>
    <s v="inetd.c"/>
    <s v="clang"/>
    <s v="busybox_1_28_0"/>
    <s v="Dead store"/>
    <n v="491"/>
    <x v="0"/>
  </r>
  <r>
    <n v="488"/>
    <s v="init.c"/>
    <s v="clang"/>
    <s v="busybox_1_28_0"/>
    <s v="Security"/>
    <n v="994"/>
    <x v="0"/>
  </r>
  <r>
    <n v="499"/>
    <s v="init.c"/>
    <s v="clang"/>
    <s v="busybox_1_28_0"/>
    <s v="Logic error"/>
    <n v="994"/>
    <x v="0"/>
  </r>
  <r>
    <n v="745"/>
    <s v="init.c"/>
    <s v="clang"/>
    <s v="busybox_1_28_0"/>
    <s v="Security"/>
    <n v="994"/>
    <x v="0"/>
  </r>
  <r>
    <n v="747"/>
    <s v="init.c"/>
    <s v="clang"/>
    <s v="busybox_1_28_0"/>
    <s v="Logic error"/>
    <n v="994"/>
    <x v="0"/>
  </r>
  <r>
    <n v="944"/>
    <s v="init.c"/>
    <s v="clang"/>
    <s v="busybox_1_28_0"/>
    <s v="Security"/>
    <n v="312"/>
    <x v="0"/>
  </r>
  <r>
    <n v="585"/>
    <s v="ipaddress.c"/>
    <s v="clang"/>
    <s v="busybox_1_28_0"/>
    <s v="Logic error"/>
    <n v="902"/>
    <x v="0"/>
  </r>
  <r>
    <n v="709"/>
    <s v="ipaddress.c"/>
    <s v="clang"/>
    <s v="busybox_1_28_0"/>
    <s v="Logic error"/>
    <n v="902"/>
    <x v="0"/>
  </r>
  <r>
    <n v="726"/>
    <s v="ipaddress.c"/>
    <s v="clang"/>
    <s v="busybox_1_28_0"/>
    <s v="Dead store"/>
    <n v="902"/>
    <x v="0"/>
  </r>
  <r>
    <n v="149"/>
    <s v="ipcrm.c"/>
    <s v="clang"/>
    <s v="busybox_1_28_0"/>
    <s v="Dead store"/>
    <n v="497"/>
    <x v="0"/>
  </r>
  <r>
    <n v="206"/>
    <s v="ipneigh.c"/>
    <s v="clang"/>
    <s v="busybox_1_28_0"/>
    <s v="Dead store"/>
    <n v="676"/>
    <x v="0"/>
  </r>
  <r>
    <n v="205"/>
    <s v="kill.c"/>
    <s v="clang"/>
    <s v="busybox_1_28_0"/>
    <s v="Dead store"/>
    <n v="29"/>
    <x v="0"/>
  </r>
  <r>
    <n v="208"/>
    <s v="kill.c"/>
    <s v="clang"/>
    <s v="busybox_1_28_0"/>
    <s v="Dead store"/>
    <n v="212"/>
    <x v="0"/>
  </r>
  <r>
    <n v="366"/>
    <s v="less.c"/>
    <s v="clang"/>
    <s v="busybox_1_28_0"/>
    <s v="Memory error"/>
    <n v="782"/>
    <x v="0"/>
  </r>
  <r>
    <n v="553"/>
    <s v="less.c"/>
    <s v="clang"/>
    <s v="busybox_1_28_0"/>
    <s v="Dead store"/>
    <n v="995"/>
    <x v="0"/>
  </r>
  <r>
    <n v="740"/>
    <s v="less.c"/>
    <s v="clang"/>
    <s v="busybox_1_28_0"/>
    <s v="Logic error"/>
    <n v="995"/>
    <x v="0"/>
  </r>
  <r>
    <n v="1140"/>
    <s v="less.c"/>
    <s v="clang"/>
    <s v="busybox_1_28_0"/>
    <s v="Dead store"/>
    <n v="995"/>
    <x v="0"/>
  </r>
  <r>
    <n v="324"/>
    <s v="lineedit.c"/>
    <s v="clang"/>
    <s v="busybox_1_28_0"/>
    <s v="Dead store"/>
    <n v="981"/>
    <x v="0"/>
  </r>
  <r>
    <n v="371"/>
    <s v="lineedit.c"/>
    <s v="clang"/>
    <s v="busybox_1_28_0"/>
    <s v="Dead store"/>
    <n v="479"/>
    <x v="0"/>
  </r>
  <r>
    <n v="823"/>
    <s v="lineedit.c"/>
    <s v="clang"/>
    <s v="busybox_1_28_0"/>
    <s v="API"/>
    <n v="304"/>
    <x v="0"/>
  </r>
  <r>
    <n v="1116"/>
    <s v="lineedit.c"/>
    <s v="clang"/>
    <s v="busybox_1_28_0"/>
    <s v="Logic error"/>
    <n v="672"/>
    <x v="0"/>
  </r>
  <r>
    <n v="327"/>
    <s v="login.c"/>
    <s v="clang"/>
    <s v="busybox_1_28_0"/>
    <s v="Logic error"/>
    <n v="482"/>
    <x v="0"/>
  </r>
  <r>
    <n v="527"/>
    <s v="login.c"/>
    <s v="clang"/>
    <s v="busybox_1_28_0"/>
    <s v="Security"/>
    <n v="249"/>
    <x v="0"/>
  </r>
  <r>
    <n v="146"/>
    <s v="logread.c"/>
    <s v="clang"/>
    <s v="busybox_1_28_0"/>
    <s v="Logic error"/>
    <n v="309"/>
    <x v="0"/>
  </r>
  <r>
    <n v="120"/>
    <s v="lpd.c"/>
    <s v="clang"/>
    <s v="busybox_1_28_0"/>
    <s v="Logic error"/>
    <n v="504"/>
    <x v="0"/>
  </r>
  <r>
    <n v="63"/>
    <s v="lpr.c"/>
    <s v="clang"/>
    <s v="busybox_1_28_0"/>
    <s v="Dead store"/>
    <n v="744"/>
    <x v="0"/>
  </r>
  <r>
    <n v="487"/>
    <s v="ls.c"/>
    <s v="clang"/>
    <s v="busybox_1_28_0"/>
    <s v="Logic error"/>
    <n v="249"/>
    <x v="0"/>
  </r>
  <r>
    <n v="496"/>
    <s v="ls.c"/>
    <s v="clang"/>
    <s v="busybox_1_28_0"/>
    <s v="Logic error"/>
    <n v="254"/>
    <x v="0"/>
  </r>
  <r>
    <n v="500"/>
    <s v="ls.c"/>
    <s v="clang"/>
    <s v="busybox_1_28_0"/>
    <s v="Logic error"/>
    <n v="254"/>
    <x v="0"/>
  </r>
  <r>
    <n v="503"/>
    <s v="ls.c"/>
    <s v="clang"/>
    <s v="busybox_1_28_0"/>
    <s v="Logic error"/>
    <n v="254"/>
    <x v="0"/>
  </r>
  <r>
    <n v="533"/>
    <s v="ls.c"/>
    <s v="clang"/>
    <s v="busybox_1_28_0"/>
    <s v="Logic error"/>
    <n v="254"/>
    <x v="0"/>
  </r>
  <r>
    <n v="586"/>
    <s v="ls.c"/>
    <s v="clang"/>
    <s v="busybox_1_28_0"/>
    <s v="Logic error"/>
    <n v="175"/>
    <x v="0"/>
  </r>
  <r>
    <n v="593"/>
    <s v="ls.c"/>
    <s v="clang"/>
    <s v="busybox_1_28_0"/>
    <s v="Logic error"/>
    <n v="254"/>
    <x v="0"/>
  </r>
  <r>
    <n v="87"/>
    <s v="lsscsi.c"/>
    <s v="clang"/>
    <s v="busybox_1_28_0"/>
    <s v="Dead store"/>
    <n v="492"/>
    <x v="0"/>
  </r>
  <r>
    <n v="790"/>
    <s v="lzo1x_9x.c"/>
    <s v="clang"/>
    <s v="busybox_1_28_0"/>
    <s v="Dead store"/>
    <n v="481"/>
    <x v="0"/>
  </r>
  <r>
    <n v="822"/>
    <s v="lzo1x_9x.c"/>
    <s v="clang"/>
    <s v="busybox_1_28_0"/>
    <s v="Dead store"/>
    <n v="481"/>
    <x v="0"/>
  </r>
  <r>
    <n v="869"/>
    <s v="lzo1x_9x.c"/>
    <s v="clang"/>
    <s v="busybox_1_28_0"/>
    <s v="Dead store"/>
    <n v="481"/>
    <x v="0"/>
  </r>
  <r>
    <n v="49"/>
    <s v="mail.c"/>
    <s v="clang"/>
    <s v="busybox_1_28_0"/>
    <s v="Logic error"/>
    <n v="978"/>
    <x v="0"/>
  </r>
  <r>
    <n v="118"/>
    <s v="mail.c"/>
    <s v="clang"/>
    <s v="busybox_1_28_0"/>
    <s v="Logic error"/>
    <n v="978"/>
    <x v="0"/>
  </r>
  <r>
    <n v="171"/>
    <s v="man.c"/>
    <s v="clang"/>
    <s v="busybox_1_28_0"/>
    <s v="Dead store"/>
    <n v="23"/>
    <x v="0"/>
  </r>
  <r>
    <n v="716"/>
    <s v="math.c"/>
    <s v="clang"/>
    <s v="busybox_1_28_0"/>
    <s v="Logic error"/>
    <n v="678"/>
    <x v="0"/>
  </r>
  <r>
    <n v="109"/>
    <s v="mconf.c"/>
    <s v="clang"/>
    <s v="busybox_1_28_0"/>
    <s v="Logic error"/>
    <n v="1000"/>
    <x v="1"/>
  </r>
  <r>
    <n v="125"/>
    <s v="mconf.c"/>
    <s v="clang"/>
    <s v="busybox_1_28_0"/>
    <s v="Logic error"/>
    <n v="1000"/>
    <x v="1"/>
  </r>
  <r>
    <n v="413"/>
    <s v="mdev.c"/>
    <s v="clang"/>
    <s v="busybox_1_28_0"/>
    <s v="Dead store"/>
    <n v="123"/>
    <x v="0"/>
  </r>
  <r>
    <n v="417"/>
    <s v="mdev.c"/>
    <s v="clang"/>
    <s v="busybox_1_28_0"/>
    <s v="Dead store"/>
    <n v="282"/>
    <x v="0"/>
  </r>
  <r>
    <n v="624"/>
    <s v="mdev.c"/>
    <s v="clang"/>
    <s v="busybox_1_28_0"/>
    <s v="Logic error"/>
    <n v="931"/>
    <x v="0"/>
  </r>
  <r>
    <n v="628"/>
    <s v="mdev.c"/>
    <s v="clang"/>
    <s v="busybox_1_28_0"/>
    <s v="Dead store"/>
    <n v="125"/>
    <x v="0"/>
  </r>
  <r>
    <n v="1087"/>
    <s v="mdev.c"/>
    <s v="clang"/>
    <s v="busybox_1_28_0"/>
    <s v="Logic error"/>
    <n v="931"/>
    <x v="0"/>
  </r>
  <r>
    <n v="102"/>
    <s v="mktemp.c"/>
    <s v="clang"/>
    <s v="busybox_1_28_0"/>
    <s v="Security"/>
    <n v="504"/>
    <x v="0"/>
  </r>
  <r>
    <n v="27"/>
    <s v="modutils.c"/>
    <s v="clang"/>
    <s v="busybox_1_28_0"/>
    <s v="Logic error"/>
    <n v="970"/>
    <x v="0"/>
  </r>
  <r>
    <n v="76"/>
    <s v="more.c"/>
    <s v="clang"/>
    <s v="busybox_1_28_0"/>
    <s v="Logic error"/>
    <n v="514"/>
    <x v="0"/>
  </r>
  <r>
    <n v="2316"/>
    <s v="mount.c"/>
    <s v="clang"/>
    <s v="busybox_1_28_0"/>
    <s v="API"/>
    <n v="999"/>
    <x v="0"/>
  </r>
  <r>
    <n v="552"/>
    <s v="mpstat.c"/>
    <s v="clang"/>
    <s v="busybox_1_28_0"/>
    <s v="Logic error"/>
    <n v="498"/>
    <x v="0"/>
  </r>
  <r>
    <n v="288"/>
    <s v="nameif.c"/>
    <s v="clang"/>
    <s v="busybox_1_28_0"/>
    <s v="Memory error"/>
    <n v="176"/>
    <x v="0"/>
  </r>
  <r>
    <n v="295"/>
    <s v="nameif.c"/>
    <s v="clang"/>
    <s v="busybox_1_28_0"/>
    <s v="Memory error"/>
    <n v="176"/>
    <x v="0"/>
  </r>
  <r>
    <n v="315"/>
    <s v="nameif.c"/>
    <s v="clang"/>
    <s v="busybox_1_28_0"/>
    <s v="Memory error"/>
    <n v="176"/>
    <x v="0"/>
  </r>
  <r>
    <n v="323"/>
    <s v="nameif.c"/>
    <s v="clang"/>
    <s v="busybox_1_28_0"/>
    <s v="Memory error"/>
    <n v="352"/>
    <x v="0"/>
  </r>
  <r>
    <n v="151"/>
    <s v="nandwrite.c"/>
    <s v="clang"/>
    <s v="busybox_1_28_0"/>
    <s v="Logic error"/>
    <n v="248"/>
    <x v="0"/>
  </r>
  <r>
    <n v="156"/>
    <s v="nandwrite.c"/>
    <s v="clang"/>
    <s v="busybox_1_28_0"/>
    <s v="Logic error"/>
    <n v="248"/>
    <x v="0"/>
  </r>
  <r>
    <n v="201"/>
    <s v="nandwrite.c"/>
    <s v="clang"/>
    <s v="busybox_1_28_0"/>
    <s v="Dead store"/>
    <n v="263"/>
    <x v="0"/>
  </r>
  <r>
    <n v="122"/>
    <s v="nc.c"/>
    <s v="clang"/>
    <s v="busybox_1_28_0"/>
    <s v="Logic error"/>
    <n v="482"/>
    <x v="0"/>
  </r>
  <r>
    <n v="233"/>
    <s v="nc.c"/>
    <s v="clang"/>
    <s v="busybox_1_28_0"/>
    <s v="Security"/>
    <n v="482"/>
    <x v="0"/>
  </r>
  <r>
    <n v="417"/>
    <s v="nc.c"/>
    <s v="clang"/>
    <s v="busybox_1_28_0"/>
    <s v="Security"/>
    <n v="485"/>
    <x v="0"/>
  </r>
  <r>
    <n v="412"/>
    <s v="nmeter.c"/>
    <s v="clang"/>
    <s v="busybox_1_28_0"/>
    <s v="Dead store"/>
    <n v="523"/>
    <x v="0"/>
  </r>
  <r>
    <n v="747"/>
    <s v="nmeter.c"/>
    <s v="clang"/>
    <s v="busybox_1_28_0"/>
    <s v="Logic error"/>
    <n v="523"/>
    <x v="0"/>
  </r>
  <r>
    <n v="915"/>
    <s v="nmeter.c"/>
    <s v="clang"/>
    <s v="busybox_1_28_0"/>
    <s v="Dead store"/>
    <n v="523"/>
    <x v="0"/>
  </r>
  <r>
    <n v="1300"/>
    <s v="ntpd.c"/>
    <s v="clang"/>
    <s v="busybox_1_28_0"/>
    <s v="Logic error"/>
    <n v="783"/>
    <x v="0"/>
  </r>
  <r>
    <n v="112"/>
    <s v="open_transformer.c"/>
    <s v="clang"/>
    <s v="busybox_1_28_0"/>
    <s v="Security"/>
    <n v="1000"/>
    <x v="1"/>
  </r>
  <r>
    <n v="114"/>
    <s v="openvt.c"/>
    <s v="clang"/>
    <s v="busybox_1_28_0"/>
    <s v="Security"/>
    <n v="492"/>
    <x v="0"/>
  </r>
  <r>
    <n v="117"/>
    <s v="openvt.c"/>
    <s v="clang"/>
    <s v="busybox_1_28_0"/>
    <s v="Logic error"/>
    <n v="492"/>
    <x v="0"/>
  </r>
  <r>
    <n v="369"/>
    <s v="patch.c"/>
    <s v="clang"/>
    <s v="busybox_1_28_0"/>
    <s v="Logic error"/>
    <n v="524"/>
    <x v="0"/>
  </r>
  <r>
    <n v="87"/>
    <s v="pidof.c"/>
    <s v="clang"/>
    <s v="busybox_1_28_0"/>
    <s v="Dead store"/>
    <n v="192"/>
    <x v="0"/>
  </r>
  <r>
    <n v="600"/>
    <s v="ping.c"/>
    <s v="clang"/>
    <s v="busybox_1_28_0"/>
    <s v="Logic error"/>
    <n v="399"/>
    <x v="0"/>
  </r>
  <r>
    <n v="660"/>
    <s v="ping.c"/>
    <s v="clang"/>
    <s v="busybox_1_28_0"/>
    <s v="Logic error"/>
    <n v="399"/>
    <x v="0"/>
  </r>
  <r>
    <n v="657"/>
    <s v="ps.c"/>
    <s v="clang"/>
    <s v="busybox_1_28_0"/>
    <s v="Logic error"/>
    <n v="93"/>
    <x v="0"/>
  </r>
  <r>
    <n v="215"/>
    <s v="pw_encrypt.c"/>
    <s v="clang"/>
    <s v="busybox_1_28_0"/>
    <s v="Dead store"/>
    <n v="359"/>
    <x v="0"/>
  </r>
  <r>
    <n v="241"/>
    <s v="pw_encrypt.c"/>
    <s v="clang"/>
    <s v="busybox_1_28_0"/>
    <s v="Dead store"/>
    <n v="359"/>
    <x v="0"/>
  </r>
  <r>
    <n v="601"/>
    <s v="pw_encrypt.c"/>
    <s v="clang"/>
    <s v="busybox_1_28_0"/>
    <s v="Dead store"/>
    <n v="693"/>
    <x v="0"/>
  </r>
  <r>
    <n v="206"/>
    <s v="read_key.c"/>
    <s v="clang"/>
    <s v="busybox_1_28_0"/>
    <s v="Dead store"/>
    <n v="1000"/>
    <x v="1"/>
  </r>
  <r>
    <n v="155"/>
    <s v="reformime.c"/>
    <s v="clang"/>
    <s v="busybox_1_28_0"/>
    <s v="Logic error"/>
    <n v="669"/>
    <x v="0"/>
  </r>
  <r>
    <n v="173"/>
    <s v="reformime.c"/>
    <s v="clang"/>
    <s v="busybox_1_28_0"/>
    <s v="Security"/>
    <n v="669"/>
    <x v="0"/>
  </r>
  <r>
    <n v="96"/>
    <s v="rtc.c"/>
    <s v="clang"/>
    <s v="busybox_1_28_0"/>
    <s v="Logic error"/>
    <n v="837"/>
    <x v="0"/>
  </r>
  <r>
    <n v="142"/>
    <s v="rtcwake.c"/>
    <s v="clang"/>
    <s v="busybox_1_28_0"/>
    <s v="Logic error"/>
    <n v="536"/>
    <x v="0"/>
  </r>
  <r>
    <n v="283"/>
    <s v="runsv.c"/>
    <s v="clang"/>
    <s v="busybox_1_28_0"/>
    <s v="Security"/>
    <n v="482"/>
    <x v="0"/>
  </r>
  <r>
    <n v="290"/>
    <s v="runsv.c"/>
    <s v="clang"/>
    <s v="busybox_1_28_0"/>
    <s v="Logic error"/>
    <n v="482"/>
    <x v="0"/>
  </r>
  <r>
    <n v="293"/>
    <s v="runsv.c"/>
    <s v="clang"/>
    <s v="busybox_1_28_0"/>
    <s v="Logic error"/>
    <n v="482"/>
    <x v="0"/>
  </r>
  <r>
    <n v="360"/>
    <s v="runsv.c"/>
    <s v="clang"/>
    <s v="busybox_1_28_0"/>
    <s v="Security"/>
    <n v="482"/>
    <x v="0"/>
  </r>
  <r>
    <n v="369"/>
    <s v="runsv.c"/>
    <s v="clang"/>
    <s v="busybox_1_28_0"/>
    <s v="Logic error"/>
    <n v="482"/>
    <x v="0"/>
  </r>
  <r>
    <n v="373"/>
    <s v="runsv.c"/>
    <s v="clang"/>
    <s v="busybox_1_28_0"/>
    <s v="Logic error"/>
    <n v="482"/>
    <x v="0"/>
  </r>
  <r>
    <n v="382"/>
    <s v="runsv.c"/>
    <s v="clang"/>
    <s v="busybox_1_28_0"/>
    <s v="Logic error"/>
    <n v="482"/>
    <x v="0"/>
  </r>
  <r>
    <n v="127"/>
    <s v="runsvdir.c"/>
    <s v="clang"/>
    <s v="busybox_1_28_0"/>
    <s v="Security"/>
    <n v="666"/>
    <x v="0"/>
  </r>
  <r>
    <n v="135"/>
    <s v="runsvdir.c"/>
    <s v="clang"/>
    <s v="busybox_1_28_0"/>
    <s v="Logic error"/>
    <n v="666"/>
    <x v="0"/>
  </r>
  <r>
    <n v="147"/>
    <s v="runsvdir.c"/>
    <s v="clang"/>
    <s v="busybox_1_28_0"/>
    <s v="Logic error"/>
    <n v="666"/>
    <x v="0"/>
  </r>
  <r>
    <n v="239"/>
    <s v="runsvdir.c"/>
    <s v="clang"/>
    <s v="busybox_1_28_0"/>
    <s v="Logic error"/>
    <n v="666"/>
    <x v="0"/>
  </r>
  <r>
    <n v="133"/>
    <s v="script.c"/>
    <s v="clang"/>
    <s v="busybox_1_28_0"/>
    <s v="Logic error"/>
    <n v="526"/>
    <x v="0"/>
  </r>
  <r>
    <n v="403"/>
    <s v="setfiles.c"/>
    <s v="clang"/>
    <s v="busybox_1_28_0"/>
    <s v="API"/>
    <n v="835"/>
    <x v="0"/>
  </r>
  <r>
    <n v="44"/>
    <s v="shred.c"/>
    <s v="clang"/>
    <s v="busybox_1_28_0"/>
    <s v="Logic error"/>
    <n v="483"/>
    <x v="0"/>
  </r>
  <r>
    <n v="115"/>
    <s v="slattach.c"/>
    <s v="clang"/>
    <s v="busybox_1_28_0"/>
    <s v="Logic error"/>
    <n v="524"/>
    <x v="0"/>
  </r>
  <r>
    <n v="133"/>
    <s v="sort.c"/>
    <s v="clang"/>
    <s v="busybox_1_28_0"/>
    <s v="Logic error"/>
    <n v="339"/>
    <x v="0"/>
  </r>
  <r>
    <n v="486"/>
    <s v="sort.c"/>
    <s v="clang"/>
    <s v="busybox_1_28_0"/>
    <s v="API"/>
    <n v="651"/>
    <x v="0"/>
  </r>
  <r>
    <n v="174"/>
    <s v="split-include.c"/>
    <s v="clang"/>
    <s v="busybox_1_28_0"/>
    <s v="Memory error"/>
    <n v="1000"/>
    <x v="1"/>
  </r>
  <r>
    <n v="223"/>
    <s v="split-include.c"/>
    <s v="clang"/>
    <s v="busybox_1_28_0"/>
    <s v="Memory error"/>
    <n v="1000"/>
    <x v="1"/>
  </r>
  <r>
    <n v="539"/>
    <s v="start_stop_daemon.c"/>
    <s v="clang"/>
    <s v="busybox_1_28_0"/>
    <s v="API"/>
    <n v="788"/>
    <x v="0"/>
  </r>
  <r>
    <n v="1262"/>
    <s v="stty.c"/>
    <s v="clang"/>
    <s v="busybox_1_28_0"/>
    <s v="Logic error"/>
    <n v="499"/>
    <x v="0"/>
  </r>
  <r>
    <n v="111"/>
    <s v="su.c"/>
    <s v="clang"/>
    <s v="busybox_1_28_0"/>
    <s v="Dead store"/>
    <n v="217"/>
    <x v="0"/>
  </r>
  <r>
    <n v="400"/>
    <s v="svlogd.c"/>
    <s v="clang"/>
    <s v="busybox_1_28_0"/>
    <s v="Security"/>
    <n v="489"/>
    <x v="0"/>
  </r>
  <r>
    <n v="412"/>
    <s v="svlogd.c"/>
    <s v="clang"/>
    <s v="busybox_1_28_0"/>
    <s v="Logic error"/>
    <n v="489"/>
    <x v="0"/>
  </r>
  <r>
    <n v="106"/>
    <s v="sysctl.c"/>
    <s v="clang"/>
    <s v="busybox_1_28_0"/>
    <s v="Logic error"/>
    <n v="478"/>
    <x v="0"/>
  </r>
  <r>
    <n v="614"/>
    <s v="tar.c"/>
    <s v="clang"/>
    <s v="busybox_1_28_0"/>
    <s v="Logic error"/>
    <n v="485"/>
    <x v="0"/>
  </r>
  <r>
    <n v="1232"/>
    <s v="tar.c"/>
    <s v="clang"/>
    <s v="busybox_1_28_0"/>
    <s v="Logic error"/>
    <n v="890"/>
    <x v="0"/>
  </r>
  <r>
    <n v="250"/>
    <s v="tcpudp.c"/>
    <s v="clang"/>
    <s v="busybox_1_28_0"/>
    <s v="Logic error"/>
    <n v="755"/>
    <x v="0"/>
  </r>
  <r>
    <n v="479"/>
    <s v="tcpudp.c"/>
    <s v="clang"/>
    <s v="busybox_1_28_0"/>
    <s v="Security"/>
    <n v="755"/>
    <x v="0"/>
  </r>
  <r>
    <n v="266"/>
    <s v="telnetd.c"/>
    <s v="clang"/>
    <s v="busybox_1_28_0"/>
    <s v="Dead store"/>
    <n v="745"/>
    <x v="0"/>
  </r>
  <r>
    <n v="481"/>
    <s v="telnetd.c"/>
    <s v="clang"/>
    <s v="busybox_1_28_0"/>
    <s v="Security"/>
    <n v="745"/>
    <x v="0"/>
  </r>
  <r>
    <n v="499"/>
    <s v="telnetd.c"/>
    <s v="clang"/>
    <s v="busybox_1_28_0"/>
    <s v="Logic error"/>
    <n v="745"/>
    <x v="0"/>
  </r>
  <r>
    <n v="650"/>
    <s v="telnetd.c"/>
    <s v="clang"/>
    <s v="busybox_1_28_0"/>
    <s v="Logic error"/>
    <n v="498"/>
    <x v="0"/>
  </r>
  <r>
    <n v="651"/>
    <s v="telnetd.c"/>
    <s v="clang"/>
    <s v="busybox_1_28_0"/>
    <s v="Dead store"/>
    <n v="266"/>
    <x v="0"/>
  </r>
  <r>
    <n v="758"/>
    <s v="telnetd.c"/>
    <s v="clang"/>
    <s v="busybox_1_28_0"/>
    <s v="Logic error"/>
    <n v="247"/>
    <x v="0"/>
  </r>
  <r>
    <n v="628"/>
    <s v="test.c"/>
    <s v="clang"/>
    <s v="busybox_1_28_0"/>
    <s v="Logic error"/>
    <n v="990"/>
    <x v="0"/>
  </r>
  <r>
    <n v="825"/>
    <s v="test.c"/>
    <s v="clang"/>
    <s v="busybox_1_28_0"/>
    <s v="Dead store"/>
    <n v="36"/>
    <x v="0"/>
  </r>
  <r>
    <n v="395"/>
    <s v="tftp.c"/>
    <s v="clang"/>
    <s v="busybox_1_28_0"/>
    <s v="Dead store"/>
    <n v="23"/>
    <x v="0"/>
  </r>
  <r>
    <n v="396"/>
    <s v="tftp.c"/>
    <s v="clang"/>
    <s v="busybox_1_28_0"/>
    <s v="Dead store"/>
    <n v="76"/>
    <x v="0"/>
  </r>
  <r>
    <n v="445"/>
    <s v="tftp.c"/>
    <s v="clang"/>
    <s v="busybox_1_28_0"/>
    <s v="Dead store"/>
    <n v="207"/>
    <x v="0"/>
  </r>
  <r>
    <n v="517"/>
    <s v="tftp.c"/>
    <s v="clang"/>
    <s v="busybox_1_28_0"/>
    <s v="Dead store"/>
    <n v="266"/>
    <x v="0"/>
  </r>
  <r>
    <n v="835"/>
    <s v="tftp.c"/>
    <s v="clang"/>
    <s v="busybox_1_28_0"/>
    <s v="Logic error"/>
    <n v="475"/>
    <x v="0"/>
  </r>
  <r>
    <n v="89"/>
    <s v="timeout.c"/>
    <s v="clang"/>
    <s v="busybox_1_28_0"/>
    <s v="Logic error"/>
    <n v="507"/>
    <x v="0"/>
  </r>
  <r>
    <n v="158"/>
    <s v="tls_aes.c"/>
    <s v="clang"/>
    <s v="busybox_1_28_0"/>
    <s v="Logic error"/>
    <n v="754"/>
    <x v="0"/>
  </r>
  <r>
    <n v="237"/>
    <s v="tls_pstm_mul_comba.c"/>
    <s v="clang"/>
    <s v="busybox_1_28_0"/>
    <s v="Dead store"/>
    <n v="754"/>
    <x v="0"/>
  </r>
  <r>
    <n v="463"/>
    <s v="tls_pstm_sqr_comba.c"/>
    <s v="clang"/>
    <s v="busybox_1_28_0"/>
    <s v="Dead store"/>
    <n v="754"/>
    <x v="0"/>
  </r>
  <r>
    <n v="150"/>
    <s v="tls_rsa.c"/>
    <s v="clang"/>
    <s v="busybox_1_28_0"/>
    <s v="Dead store"/>
    <n v="754"/>
    <x v="0"/>
  </r>
  <r>
    <n v="567"/>
    <s v="tls.c"/>
    <s v="clang"/>
    <s v="busybox_1_28_0"/>
    <s v="Dead store"/>
    <n v="754"/>
    <x v="0"/>
  </r>
  <r>
    <n v="644"/>
    <s v="top.c"/>
    <s v="clang"/>
    <s v="busybox_1_28_0"/>
    <s v="Logic error"/>
    <n v="988"/>
    <x v="0"/>
  </r>
  <r>
    <n v="47"/>
    <s v="tty.c"/>
    <s v="clang"/>
    <s v="busybox_1_28_0"/>
    <s v="Dead store"/>
    <n v="49"/>
    <x v="0"/>
  </r>
  <r>
    <n v="48"/>
    <s v="tty.c"/>
    <s v="clang"/>
    <s v="busybox_1_28_0"/>
    <s v="Dead store"/>
    <n v="52"/>
    <x v="0"/>
  </r>
  <r>
    <n v="121"/>
    <s v="ubi_tools.c"/>
    <s v="clang"/>
    <s v="busybox_1_28_0"/>
    <s v="Logic error"/>
    <n v="983"/>
    <x v="0"/>
  </r>
  <r>
    <n v="165"/>
    <s v="ubi_tools.c"/>
    <s v="clang"/>
    <s v="busybox_1_28_0"/>
    <s v="Dead store"/>
    <n v="126"/>
    <x v="0"/>
  </r>
  <r>
    <n v="205"/>
    <s v="unshare.c"/>
    <s v="clang"/>
    <s v="busybox_1_28_0"/>
    <s v="Logic error"/>
    <n v="499"/>
    <x v="0"/>
  </r>
  <r>
    <n v="680"/>
    <s v="unzip.c"/>
    <s v="clang"/>
    <s v="busybox_1_28_0"/>
    <s v="Dead store"/>
    <n v="157"/>
    <x v="0"/>
  </r>
  <r>
    <n v="682"/>
    <s v="unzip.c"/>
    <s v="clang"/>
    <s v="busybox_1_28_0"/>
    <s v="Dead store"/>
    <n v="157"/>
    <x v="0"/>
  </r>
  <r>
    <n v="166"/>
    <s v="vfork_daemon_rexec.c"/>
    <s v="clang"/>
    <s v="busybox_1_28_0"/>
    <s v="Security"/>
    <n v="1000"/>
    <x v="1"/>
  </r>
  <r>
    <n v="171"/>
    <s v="vfork_daemon_rexec.c"/>
    <s v="clang"/>
    <s v="busybox_1_28_0"/>
    <s v="Logic error"/>
    <n v="241"/>
    <x v="0"/>
  </r>
  <r>
    <n v="177"/>
    <s v="vfork_daemon_rexec.c"/>
    <s v="clang"/>
    <s v="busybox_1_28_0"/>
    <s v="Logic error"/>
    <n v="759"/>
    <x v="0"/>
  </r>
  <r>
    <n v="815"/>
    <s v="vi.c"/>
    <s v="clang"/>
    <s v="busybox_1_28_0"/>
    <s v="Dead store"/>
    <n v="1000"/>
    <x v="1"/>
  </r>
  <r>
    <n v="1095"/>
    <s v="vi.c"/>
    <s v="clang"/>
    <s v="busybox_1_28_0"/>
    <s v="Dead store"/>
    <n v="510"/>
    <x v="0"/>
  </r>
  <r>
    <n v="1099"/>
    <s v="vi.c"/>
    <s v="clang"/>
    <s v="busybox_1_28_0"/>
    <s v="Dead store"/>
    <n v="510"/>
    <x v="0"/>
  </r>
  <r>
    <n v="1106"/>
    <s v="vi.c"/>
    <s v="clang"/>
    <s v="busybox_1_28_0"/>
    <s v="Dead store"/>
    <n v="83"/>
    <x v="0"/>
  </r>
  <r>
    <n v="1133"/>
    <s v="vi.c"/>
    <s v="clang"/>
    <s v="busybox_1_28_0"/>
    <s v="Dead store"/>
    <n v="510"/>
    <x v="0"/>
  </r>
  <r>
    <n v="1140"/>
    <s v="vi.c"/>
    <s v="clang"/>
    <s v="busybox_1_28_0"/>
    <s v="Dead store"/>
    <n v="510"/>
    <x v="0"/>
  </r>
  <r>
    <n v="1358"/>
    <s v="vi.c"/>
    <s v="clang"/>
    <s v="busybox_1_28_0"/>
    <s v="Dead store"/>
    <n v="122"/>
    <x v="0"/>
  </r>
  <r>
    <n v="1672"/>
    <s v="vi.c"/>
    <s v="clang"/>
    <s v="busybox_1_28_0"/>
    <s v="API"/>
    <n v="164"/>
    <x v="0"/>
  </r>
  <r>
    <n v="2943"/>
    <s v="vi.c"/>
    <s v="clang"/>
    <s v="busybox_1_28_0"/>
    <s v="Dead store"/>
    <n v="1000"/>
    <x v="1"/>
  </r>
  <r>
    <n v="2946"/>
    <s v="vi.c"/>
    <s v="clang"/>
    <s v="busybox_1_28_0"/>
    <s v="Dead store"/>
    <n v="1000"/>
    <x v="1"/>
  </r>
  <r>
    <n v="705"/>
    <s v="wget.c"/>
    <s v="clang"/>
    <s v="busybox_1_28_0"/>
    <s v="Logic error"/>
    <n v="495"/>
    <x v="0"/>
  </r>
  <r>
    <n v="777"/>
    <s v="wget.c"/>
    <s v="clang"/>
    <s v="busybox_1_28_0"/>
    <s v="Security"/>
    <n v="481"/>
    <x v="0"/>
  </r>
  <r>
    <n v="241"/>
    <s v="xargs.c"/>
    <s v="clang"/>
    <s v="busybox_1_28_0"/>
    <s v="Logic error"/>
    <n v="523"/>
    <x v="0"/>
  </r>
  <r>
    <n v="682"/>
    <s v="xfuncs_printf.c"/>
    <s v="clang"/>
    <s v="busybox_1_28_0"/>
    <s v="Logic error"/>
    <n v="1000"/>
    <x v="1"/>
  </r>
  <r>
    <n v="183"/>
    <s v="zcip.c"/>
    <s v="clang"/>
    <s v="busybox_1_28_0"/>
    <s v="Logic error"/>
    <n v="49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7A874-FB57-2E4E-9308-34FAE8AECE1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C85754-A1D2-584E-8DAC-532C1B218C19}" name="Table1" displayName="Table1" ref="A1:G326" totalsRowCount="1">
  <autoFilter ref="A1:G325" xr:uid="{7AA9A7C0-92D1-7E46-B9E0-BA11F19560D8}"/>
  <sortState xmlns:xlrd2="http://schemas.microsoft.com/office/spreadsheetml/2017/richdata2" ref="A2:G325">
    <sortCondition descending="1" ref="F1:F325"/>
  </sortState>
  <tableColumns count="7">
    <tableColumn id="1" xr3:uid="{906F40F7-7DB3-4E49-8E85-54A19CD6BCA5}" name="line"/>
    <tableColumn id="2" xr3:uid="{016C806B-9774-B04A-B9FB-6C58733C95A5}" name="filename"/>
    <tableColumn id="3" xr3:uid="{0AB5C0DD-BA27-B048-BE7A-29524F5F5E47}" name="tool"/>
    <tableColumn id="4" xr3:uid="{E2B660D5-4983-1F46-B6A7-0635C6144F7B}" name="target"/>
    <tableColumn id="5" xr3:uid="{90844412-7DE7-9A49-A416-0293B932264E}" name="type"/>
    <tableColumn id="6" xr3:uid="{E559D5E8-586D-0548-AEE9-CC2026BCF156}" name="num_configs" totalsRowFunction="custom">
      <totalsRowFormula>MEDIAN(F50:F325)</totalsRowFormula>
    </tableColumn>
    <tableColumn id="7" xr3:uid="{24D35526-976D-534C-8A6A-D43DEABDE7AE}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DB77B-CC34-254E-8957-16906D5CD71A}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1" t="s">
        <v>144</v>
      </c>
      <c r="B3" t="s">
        <v>148</v>
      </c>
      <c r="C3" t="s">
        <v>149</v>
      </c>
    </row>
    <row r="4" spans="1:3" x14ac:dyDescent="0.2">
      <c r="A4" s="2" t="s">
        <v>145</v>
      </c>
      <c r="B4" s="3">
        <v>48</v>
      </c>
      <c r="C4" s="4">
        <v>0.14814814814814814</v>
      </c>
    </row>
    <row r="5" spans="1:3" x14ac:dyDescent="0.2">
      <c r="A5" s="2" t="s">
        <v>146</v>
      </c>
      <c r="B5" s="3">
        <v>276</v>
      </c>
      <c r="C5" s="4">
        <v>0.85185185185185186</v>
      </c>
    </row>
    <row r="6" spans="1:3" x14ac:dyDescent="0.2">
      <c r="A6" s="2" t="s">
        <v>147</v>
      </c>
      <c r="B6" s="3">
        <v>324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6"/>
  <sheetViews>
    <sheetView tabSelected="1" topLeftCell="A293" workbookViewId="0">
      <selection activeCell="F327" sqref="F327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932</v>
      </c>
      <c r="B2" t="s">
        <v>7</v>
      </c>
      <c r="C2" t="s">
        <v>8</v>
      </c>
      <c r="D2" t="s">
        <v>9</v>
      </c>
      <c r="E2" t="s">
        <v>13</v>
      </c>
      <c r="F2">
        <v>1000</v>
      </c>
      <c r="G2" t="b">
        <v>0</v>
      </c>
    </row>
    <row r="3" spans="1:7" x14ac:dyDescent="0.2">
      <c r="A3">
        <v>2262</v>
      </c>
      <c r="B3" t="s">
        <v>15</v>
      </c>
      <c r="C3" t="s">
        <v>8</v>
      </c>
      <c r="D3" t="s">
        <v>9</v>
      </c>
      <c r="E3" t="s">
        <v>16</v>
      </c>
      <c r="F3">
        <v>1000</v>
      </c>
      <c r="G3" t="b">
        <v>0</v>
      </c>
    </row>
    <row r="4" spans="1:7" x14ac:dyDescent="0.2">
      <c r="A4">
        <v>2282</v>
      </c>
      <c r="B4" t="s">
        <v>15</v>
      </c>
      <c r="C4" t="s">
        <v>8</v>
      </c>
      <c r="D4" t="s">
        <v>9</v>
      </c>
      <c r="E4" t="s">
        <v>16</v>
      </c>
      <c r="F4">
        <v>1000</v>
      </c>
      <c r="G4" t="b">
        <v>0</v>
      </c>
    </row>
    <row r="5" spans="1:7" x14ac:dyDescent="0.2">
      <c r="A5">
        <v>2304</v>
      </c>
      <c r="B5" t="s">
        <v>15</v>
      </c>
      <c r="C5" t="s">
        <v>8</v>
      </c>
      <c r="D5" t="s">
        <v>9</v>
      </c>
      <c r="E5" t="s">
        <v>16</v>
      </c>
      <c r="F5">
        <v>1000</v>
      </c>
      <c r="G5" t="b">
        <v>0</v>
      </c>
    </row>
    <row r="6" spans="1:7" x14ac:dyDescent="0.2">
      <c r="A6">
        <v>5887</v>
      </c>
      <c r="B6" t="s">
        <v>15</v>
      </c>
      <c r="C6" t="s">
        <v>8</v>
      </c>
      <c r="D6" t="s">
        <v>9</v>
      </c>
      <c r="E6" t="s">
        <v>10</v>
      </c>
      <c r="F6">
        <v>1000</v>
      </c>
      <c r="G6" t="b">
        <v>0</v>
      </c>
    </row>
    <row r="7" spans="1:7" x14ac:dyDescent="0.2">
      <c r="A7">
        <v>5888</v>
      </c>
      <c r="B7" t="s">
        <v>15</v>
      </c>
      <c r="C7" t="s">
        <v>8</v>
      </c>
      <c r="D7" t="s">
        <v>9</v>
      </c>
      <c r="E7" t="s">
        <v>10</v>
      </c>
      <c r="F7">
        <v>1000</v>
      </c>
      <c r="G7" t="b">
        <v>0</v>
      </c>
    </row>
    <row r="8" spans="1:7" x14ac:dyDescent="0.2">
      <c r="A8">
        <v>9150</v>
      </c>
      <c r="B8" t="s">
        <v>15</v>
      </c>
      <c r="C8" t="s">
        <v>8</v>
      </c>
      <c r="D8" t="s">
        <v>9</v>
      </c>
      <c r="E8" t="s">
        <v>11</v>
      </c>
      <c r="F8">
        <v>1000</v>
      </c>
      <c r="G8" t="b">
        <v>0</v>
      </c>
    </row>
    <row r="9" spans="1:7" x14ac:dyDescent="0.2">
      <c r="A9">
        <v>9230</v>
      </c>
      <c r="B9" t="s">
        <v>15</v>
      </c>
      <c r="C9" t="s">
        <v>8</v>
      </c>
      <c r="D9" t="s">
        <v>9</v>
      </c>
      <c r="E9" t="s">
        <v>11</v>
      </c>
      <c r="F9">
        <v>1000</v>
      </c>
      <c r="G9" t="b">
        <v>0</v>
      </c>
    </row>
    <row r="10" spans="1:7" x14ac:dyDescent="0.2">
      <c r="A10">
        <v>218</v>
      </c>
      <c r="B10" t="s">
        <v>26</v>
      </c>
      <c r="C10" t="s">
        <v>8</v>
      </c>
      <c r="D10" t="s">
        <v>9</v>
      </c>
      <c r="E10" t="s">
        <v>11</v>
      </c>
      <c r="F10">
        <v>1000</v>
      </c>
      <c r="G10" t="b">
        <v>0</v>
      </c>
    </row>
    <row r="11" spans="1:7" x14ac:dyDescent="0.2">
      <c r="A11">
        <v>250</v>
      </c>
      <c r="B11" t="s">
        <v>26</v>
      </c>
      <c r="C11" t="s">
        <v>8</v>
      </c>
      <c r="D11" t="s">
        <v>9</v>
      </c>
      <c r="E11" t="s">
        <v>11</v>
      </c>
      <c r="F11">
        <v>1000</v>
      </c>
      <c r="G11" t="b">
        <v>0</v>
      </c>
    </row>
    <row r="12" spans="1:7" x14ac:dyDescent="0.2">
      <c r="A12">
        <v>408</v>
      </c>
      <c r="B12" t="s">
        <v>26</v>
      </c>
      <c r="C12" t="s">
        <v>8</v>
      </c>
      <c r="D12" t="s">
        <v>9</v>
      </c>
      <c r="E12" t="s">
        <v>11</v>
      </c>
      <c r="F12">
        <v>1000</v>
      </c>
      <c r="G12" t="b">
        <v>0</v>
      </c>
    </row>
    <row r="13" spans="1:7" x14ac:dyDescent="0.2">
      <c r="A13">
        <v>375</v>
      </c>
      <c r="B13" t="s">
        <v>28</v>
      </c>
      <c r="C13" t="s">
        <v>8</v>
      </c>
      <c r="D13" t="s">
        <v>9</v>
      </c>
      <c r="E13" t="s">
        <v>16</v>
      </c>
      <c r="F13">
        <v>1000</v>
      </c>
      <c r="G13" t="b">
        <v>0</v>
      </c>
    </row>
    <row r="14" spans="1:7" x14ac:dyDescent="0.2">
      <c r="A14">
        <v>130</v>
      </c>
      <c r="B14" t="s">
        <v>41</v>
      </c>
      <c r="C14" t="s">
        <v>8</v>
      </c>
      <c r="D14" t="s">
        <v>9</v>
      </c>
      <c r="E14" t="s">
        <v>42</v>
      </c>
      <c r="F14">
        <v>1000</v>
      </c>
      <c r="G14" t="b">
        <v>0</v>
      </c>
    </row>
    <row r="15" spans="1:7" x14ac:dyDescent="0.2">
      <c r="A15">
        <v>254</v>
      </c>
      <c r="B15" t="s">
        <v>57</v>
      </c>
      <c r="C15" t="s">
        <v>8</v>
      </c>
      <c r="D15" t="s">
        <v>9</v>
      </c>
      <c r="E15" t="s">
        <v>11</v>
      </c>
      <c r="F15">
        <v>1000</v>
      </c>
      <c r="G15" t="b">
        <v>0</v>
      </c>
    </row>
    <row r="16" spans="1:7" x14ac:dyDescent="0.2">
      <c r="A16">
        <v>3912</v>
      </c>
      <c r="B16" t="s">
        <v>66</v>
      </c>
      <c r="C16" t="s">
        <v>8</v>
      </c>
      <c r="D16" t="s">
        <v>9</v>
      </c>
      <c r="E16" t="s">
        <v>10</v>
      </c>
      <c r="F16">
        <v>1000</v>
      </c>
      <c r="G16" t="b">
        <v>0</v>
      </c>
    </row>
    <row r="17" spans="1:7" x14ac:dyDescent="0.2">
      <c r="A17">
        <v>3916</v>
      </c>
      <c r="B17" t="s">
        <v>66</v>
      </c>
      <c r="C17" t="s">
        <v>8</v>
      </c>
      <c r="D17" t="s">
        <v>9</v>
      </c>
      <c r="E17" t="s">
        <v>10</v>
      </c>
      <c r="F17">
        <v>1000</v>
      </c>
      <c r="G17" t="b">
        <v>0</v>
      </c>
    </row>
    <row r="18" spans="1:7" x14ac:dyDescent="0.2">
      <c r="A18">
        <v>3925</v>
      </c>
      <c r="B18" t="s">
        <v>66</v>
      </c>
      <c r="C18" t="s">
        <v>8</v>
      </c>
      <c r="D18" t="s">
        <v>9</v>
      </c>
      <c r="E18" t="s">
        <v>10</v>
      </c>
      <c r="F18">
        <v>1000</v>
      </c>
      <c r="G18" t="b">
        <v>0</v>
      </c>
    </row>
    <row r="19" spans="1:7" x14ac:dyDescent="0.2">
      <c r="A19">
        <v>3949</v>
      </c>
      <c r="B19" t="s">
        <v>66</v>
      </c>
      <c r="C19" t="s">
        <v>8</v>
      </c>
      <c r="D19" t="s">
        <v>9</v>
      </c>
      <c r="E19" t="s">
        <v>10</v>
      </c>
      <c r="F19">
        <v>1000</v>
      </c>
      <c r="G19" t="b">
        <v>0</v>
      </c>
    </row>
    <row r="20" spans="1:7" x14ac:dyDescent="0.2">
      <c r="A20">
        <v>3959</v>
      </c>
      <c r="B20" t="s">
        <v>66</v>
      </c>
      <c r="C20" t="s">
        <v>8</v>
      </c>
      <c r="D20" t="s">
        <v>9</v>
      </c>
      <c r="E20" t="s">
        <v>10</v>
      </c>
      <c r="F20">
        <v>1000</v>
      </c>
      <c r="G20" t="b">
        <v>0</v>
      </c>
    </row>
    <row r="21" spans="1:7" x14ac:dyDescent="0.2">
      <c r="A21">
        <v>3961</v>
      </c>
      <c r="B21" t="s">
        <v>66</v>
      </c>
      <c r="C21" t="s">
        <v>8</v>
      </c>
      <c r="D21" t="s">
        <v>9</v>
      </c>
      <c r="E21" t="s">
        <v>10</v>
      </c>
      <c r="F21">
        <v>1000</v>
      </c>
      <c r="G21" t="b">
        <v>0</v>
      </c>
    </row>
    <row r="22" spans="1:7" x14ac:dyDescent="0.2">
      <c r="A22">
        <v>3972</v>
      </c>
      <c r="B22" t="s">
        <v>66</v>
      </c>
      <c r="C22" t="s">
        <v>8</v>
      </c>
      <c r="D22" t="s">
        <v>9</v>
      </c>
      <c r="E22" t="s">
        <v>10</v>
      </c>
      <c r="F22">
        <v>1000</v>
      </c>
      <c r="G22" t="b">
        <v>0</v>
      </c>
    </row>
    <row r="23" spans="1:7" x14ac:dyDescent="0.2">
      <c r="A23">
        <v>4068</v>
      </c>
      <c r="B23" t="s">
        <v>66</v>
      </c>
      <c r="C23" t="s">
        <v>8</v>
      </c>
      <c r="D23" t="s">
        <v>9</v>
      </c>
      <c r="E23" t="s">
        <v>13</v>
      </c>
      <c r="F23">
        <v>1000</v>
      </c>
      <c r="G23" t="b">
        <v>0</v>
      </c>
    </row>
    <row r="24" spans="1:7" x14ac:dyDescent="0.2">
      <c r="A24">
        <v>4246</v>
      </c>
      <c r="B24" t="s">
        <v>66</v>
      </c>
      <c r="C24" t="s">
        <v>8</v>
      </c>
      <c r="D24" t="s">
        <v>9</v>
      </c>
      <c r="E24" t="s">
        <v>10</v>
      </c>
      <c r="F24">
        <v>1000</v>
      </c>
      <c r="G24" t="b">
        <v>0</v>
      </c>
    </row>
    <row r="25" spans="1:7" x14ac:dyDescent="0.2">
      <c r="A25">
        <v>4544</v>
      </c>
      <c r="B25" t="s">
        <v>66</v>
      </c>
      <c r="C25" t="s">
        <v>8</v>
      </c>
      <c r="D25" t="s">
        <v>9</v>
      </c>
      <c r="E25" t="s">
        <v>10</v>
      </c>
      <c r="F25">
        <v>1000</v>
      </c>
      <c r="G25" t="b">
        <v>0</v>
      </c>
    </row>
    <row r="26" spans="1:7" x14ac:dyDescent="0.2">
      <c r="A26">
        <v>4701</v>
      </c>
      <c r="B26" t="s">
        <v>66</v>
      </c>
      <c r="C26" t="s">
        <v>8</v>
      </c>
      <c r="D26" t="s">
        <v>9</v>
      </c>
      <c r="E26" t="s">
        <v>10</v>
      </c>
      <c r="F26">
        <v>1000</v>
      </c>
      <c r="G26" t="b">
        <v>0</v>
      </c>
    </row>
    <row r="27" spans="1:7" x14ac:dyDescent="0.2">
      <c r="A27">
        <v>5102</v>
      </c>
      <c r="B27" t="s">
        <v>66</v>
      </c>
      <c r="C27" t="s">
        <v>8</v>
      </c>
      <c r="D27" t="s">
        <v>9</v>
      </c>
      <c r="E27" t="s">
        <v>10</v>
      </c>
      <c r="F27">
        <v>1000</v>
      </c>
      <c r="G27" t="b">
        <v>0</v>
      </c>
    </row>
    <row r="28" spans="1:7" x14ac:dyDescent="0.2">
      <c r="A28">
        <v>5124</v>
      </c>
      <c r="B28" t="s">
        <v>66</v>
      </c>
      <c r="C28" t="s">
        <v>8</v>
      </c>
      <c r="D28" t="s">
        <v>9</v>
      </c>
      <c r="E28" t="s">
        <v>10</v>
      </c>
      <c r="F28">
        <v>1000</v>
      </c>
      <c r="G28" t="b">
        <v>0</v>
      </c>
    </row>
    <row r="29" spans="1:7" x14ac:dyDescent="0.2">
      <c r="A29">
        <v>5128</v>
      </c>
      <c r="B29" t="s">
        <v>66</v>
      </c>
      <c r="C29" t="s">
        <v>8</v>
      </c>
      <c r="D29" t="s">
        <v>9</v>
      </c>
      <c r="E29" t="s">
        <v>10</v>
      </c>
      <c r="F29">
        <v>1000</v>
      </c>
      <c r="G29" t="b">
        <v>0</v>
      </c>
    </row>
    <row r="30" spans="1:7" x14ac:dyDescent="0.2">
      <c r="A30">
        <v>5170</v>
      </c>
      <c r="B30" t="s">
        <v>66</v>
      </c>
      <c r="C30" t="s">
        <v>8</v>
      </c>
      <c r="D30" t="s">
        <v>9</v>
      </c>
      <c r="E30" t="s">
        <v>10</v>
      </c>
      <c r="F30">
        <v>1000</v>
      </c>
      <c r="G30" t="b">
        <v>0</v>
      </c>
    </row>
    <row r="31" spans="1:7" x14ac:dyDescent="0.2">
      <c r="A31">
        <v>5299</v>
      </c>
      <c r="B31" t="s">
        <v>66</v>
      </c>
      <c r="C31" t="s">
        <v>8</v>
      </c>
      <c r="D31" t="s">
        <v>9</v>
      </c>
      <c r="E31" t="s">
        <v>10</v>
      </c>
      <c r="F31">
        <v>1000</v>
      </c>
      <c r="G31" t="b">
        <v>0</v>
      </c>
    </row>
    <row r="32" spans="1:7" x14ac:dyDescent="0.2">
      <c r="A32">
        <v>5315</v>
      </c>
      <c r="B32" t="s">
        <v>66</v>
      </c>
      <c r="C32" t="s">
        <v>8</v>
      </c>
      <c r="D32" t="s">
        <v>9</v>
      </c>
      <c r="E32" t="s">
        <v>10</v>
      </c>
      <c r="F32">
        <v>1000</v>
      </c>
      <c r="G32" t="b">
        <v>0</v>
      </c>
    </row>
    <row r="33" spans="1:7" x14ac:dyDescent="0.2">
      <c r="A33">
        <v>5649</v>
      </c>
      <c r="B33" t="s">
        <v>66</v>
      </c>
      <c r="C33" t="s">
        <v>8</v>
      </c>
      <c r="D33" t="s">
        <v>9</v>
      </c>
      <c r="E33" t="s">
        <v>11</v>
      </c>
      <c r="F33">
        <v>1000</v>
      </c>
      <c r="G33" t="b">
        <v>0</v>
      </c>
    </row>
    <row r="34" spans="1:7" x14ac:dyDescent="0.2">
      <c r="A34">
        <v>5659</v>
      </c>
      <c r="B34" t="s">
        <v>66</v>
      </c>
      <c r="C34" t="s">
        <v>8</v>
      </c>
      <c r="D34" t="s">
        <v>9</v>
      </c>
      <c r="E34" t="s">
        <v>10</v>
      </c>
      <c r="F34">
        <v>1000</v>
      </c>
      <c r="G34" t="b">
        <v>0</v>
      </c>
    </row>
    <row r="35" spans="1:7" x14ac:dyDescent="0.2">
      <c r="A35">
        <v>6233</v>
      </c>
      <c r="B35" t="s">
        <v>66</v>
      </c>
      <c r="C35" t="s">
        <v>8</v>
      </c>
      <c r="D35" t="s">
        <v>9</v>
      </c>
      <c r="E35" t="s">
        <v>11</v>
      </c>
      <c r="F35">
        <v>1000</v>
      </c>
      <c r="G35" t="b">
        <v>0</v>
      </c>
    </row>
    <row r="36" spans="1:7" x14ac:dyDescent="0.2">
      <c r="A36">
        <v>6712</v>
      </c>
      <c r="B36" t="s">
        <v>66</v>
      </c>
      <c r="C36" t="s">
        <v>8</v>
      </c>
      <c r="D36" t="s">
        <v>9</v>
      </c>
      <c r="E36" t="s">
        <v>11</v>
      </c>
      <c r="F36">
        <v>1000</v>
      </c>
      <c r="G36" t="b">
        <v>0</v>
      </c>
    </row>
    <row r="37" spans="1:7" x14ac:dyDescent="0.2">
      <c r="A37">
        <v>6716</v>
      </c>
      <c r="B37" t="s">
        <v>66</v>
      </c>
      <c r="C37" t="s">
        <v>8</v>
      </c>
      <c r="D37" t="s">
        <v>9</v>
      </c>
      <c r="E37" t="s">
        <v>12</v>
      </c>
      <c r="F37">
        <v>1000</v>
      </c>
      <c r="G37" t="b">
        <v>0</v>
      </c>
    </row>
    <row r="38" spans="1:7" x14ac:dyDescent="0.2">
      <c r="A38">
        <v>8199</v>
      </c>
      <c r="B38" t="s">
        <v>66</v>
      </c>
      <c r="C38" t="s">
        <v>8</v>
      </c>
      <c r="D38" t="s">
        <v>9</v>
      </c>
      <c r="E38" t="s">
        <v>12</v>
      </c>
      <c r="F38">
        <v>1000</v>
      </c>
      <c r="G38" t="b">
        <v>0</v>
      </c>
    </row>
    <row r="39" spans="1:7" x14ac:dyDescent="0.2">
      <c r="A39">
        <v>109</v>
      </c>
      <c r="B39" t="s">
        <v>86</v>
      </c>
      <c r="C39" t="s">
        <v>8</v>
      </c>
      <c r="D39" t="s">
        <v>9</v>
      </c>
      <c r="E39" t="s">
        <v>11</v>
      </c>
      <c r="F39">
        <v>1000</v>
      </c>
      <c r="G39" t="b">
        <v>0</v>
      </c>
    </row>
    <row r="40" spans="1:7" x14ac:dyDescent="0.2">
      <c r="A40">
        <v>125</v>
      </c>
      <c r="B40" t="s">
        <v>86</v>
      </c>
      <c r="C40" t="s">
        <v>8</v>
      </c>
      <c r="D40" t="s">
        <v>9</v>
      </c>
      <c r="E40" t="s">
        <v>11</v>
      </c>
      <c r="F40">
        <v>1000</v>
      </c>
      <c r="G40" t="b">
        <v>0</v>
      </c>
    </row>
    <row r="41" spans="1:7" x14ac:dyDescent="0.2">
      <c r="A41">
        <v>112</v>
      </c>
      <c r="B41" t="s">
        <v>98</v>
      </c>
      <c r="C41" t="s">
        <v>8</v>
      </c>
      <c r="D41" t="s">
        <v>9</v>
      </c>
      <c r="E41" t="s">
        <v>12</v>
      </c>
      <c r="F41">
        <v>1000</v>
      </c>
      <c r="G41" t="b">
        <v>0</v>
      </c>
    </row>
    <row r="42" spans="1:7" x14ac:dyDescent="0.2">
      <c r="A42">
        <v>206</v>
      </c>
      <c r="B42" t="s">
        <v>105</v>
      </c>
      <c r="C42" t="s">
        <v>8</v>
      </c>
      <c r="D42" t="s">
        <v>9</v>
      </c>
      <c r="E42" t="s">
        <v>10</v>
      </c>
      <c r="F42">
        <v>1000</v>
      </c>
      <c r="G42" t="b">
        <v>0</v>
      </c>
    </row>
    <row r="43" spans="1:7" x14ac:dyDescent="0.2">
      <c r="A43">
        <v>174</v>
      </c>
      <c r="B43" t="s">
        <v>116</v>
      </c>
      <c r="C43" t="s">
        <v>8</v>
      </c>
      <c r="D43" t="s">
        <v>9</v>
      </c>
      <c r="E43" t="s">
        <v>16</v>
      </c>
      <c r="F43">
        <v>1000</v>
      </c>
      <c r="G43" t="b">
        <v>0</v>
      </c>
    </row>
    <row r="44" spans="1:7" x14ac:dyDescent="0.2">
      <c r="A44">
        <v>223</v>
      </c>
      <c r="B44" t="s">
        <v>116</v>
      </c>
      <c r="C44" t="s">
        <v>8</v>
      </c>
      <c r="D44" t="s">
        <v>9</v>
      </c>
      <c r="E44" t="s">
        <v>16</v>
      </c>
      <c r="F44">
        <v>1000</v>
      </c>
      <c r="G44" t="b">
        <v>0</v>
      </c>
    </row>
    <row r="45" spans="1:7" x14ac:dyDescent="0.2">
      <c r="A45">
        <v>166</v>
      </c>
      <c r="B45" t="s">
        <v>138</v>
      </c>
      <c r="C45" t="s">
        <v>8</v>
      </c>
      <c r="D45" t="s">
        <v>9</v>
      </c>
      <c r="E45" t="s">
        <v>12</v>
      </c>
      <c r="F45">
        <v>1000</v>
      </c>
      <c r="G45" t="b">
        <v>0</v>
      </c>
    </row>
    <row r="46" spans="1:7" x14ac:dyDescent="0.2">
      <c r="A46">
        <v>815</v>
      </c>
      <c r="B46" t="s">
        <v>139</v>
      </c>
      <c r="C46" t="s">
        <v>8</v>
      </c>
      <c r="D46" t="s">
        <v>9</v>
      </c>
      <c r="E46" t="s">
        <v>10</v>
      </c>
      <c r="F46">
        <v>1000</v>
      </c>
      <c r="G46" t="b">
        <v>0</v>
      </c>
    </row>
    <row r="47" spans="1:7" x14ac:dyDescent="0.2">
      <c r="A47">
        <v>2943</v>
      </c>
      <c r="B47" t="s">
        <v>139</v>
      </c>
      <c r="C47" t="s">
        <v>8</v>
      </c>
      <c r="D47" t="s">
        <v>9</v>
      </c>
      <c r="E47" t="s">
        <v>10</v>
      </c>
      <c r="F47">
        <v>1000</v>
      </c>
      <c r="G47" t="b">
        <v>0</v>
      </c>
    </row>
    <row r="48" spans="1:7" x14ac:dyDescent="0.2">
      <c r="A48">
        <v>2946</v>
      </c>
      <c r="B48" t="s">
        <v>139</v>
      </c>
      <c r="C48" t="s">
        <v>8</v>
      </c>
      <c r="D48" t="s">
        <v>9</v>
      </c>
      <c r="E48" t="s">
        <v>10</v>
      </c>
      <c r="F48">
        <v>1000</v>
      </c>
      <c r="G48" t="b">
        <v>0</v>
      </c>
    </row>
    <row r="49" spans="1:7" x14ac:dyDescent="0.2">
      <c r="A49">
        <v>682</v>
      </c>
      <c r="B49" t="s">
        <v>142</v>
      </c>
      <c r="C49" t="s">
        <v>8</v>
      </c>
      <c r="D49" t="s">
        <v>9</v>
      </c>
      <c r="E49" t="s">
        <v>11</v>
      </c>
      <c r="F49">
        <v>1000</v>
      </c>
      <c r="G49" t="b">
        <v>0</v>
      </c>
    </row>
    <row r="50" spans="1:7" x14ac:dyDescent="0.2">
      <c r="A50">
        <v>2316</v>
      </c>
      <c r="B50" t="s">
        <v>91</v>
      </c>
      <c r="C50" t="s">
        <v>8</v>
      </c>
      <c r="D50" t="s">
        <v>9</v>
      </c>
      <c r="E50" t="s">
        <v>13</v>
      </c>
      <c r="F50">
        <v>999</v>
      </c>
      <c r="G50" t="b">
        <v>1</v>
      </c>
    </row>
    <row r="51" spans="1:7" x14ac:dyDescent="0.2">
      <c r="A51">
        <v>553</v>
      </c>
      <c r="B51" t="s">
        <v>74</v>
      </c>
      <c r="C51" t="s">
        <v>8</v>
      </c>
      <c r="D51" t="s">
        <v>9</v>
      </c>
      <c r="E51" t="s">
        <v>10</v>
      </c>
      <c r="F51">
        <v>995</v>
      </c>
      <c r="G51" t="b">
        <v>1</v>
      </c>
    </row>
    <row r="52" spans="1:7" x14ac:dyDescent="0.2">
      <c r="A52">
        <v>740</v>
      </c>
      <c r="B52" t="s">
        <v>74</v>
      </c>
      <c r="C52" t="s">
        <v>8</v>
      </c>
      <c r="D52" t="s">
        <v>9</v>
      </c>
      <c r="E52" t="s">
        <v>11</v>
      </c>
      <c r="F52">
        <v>995</v>
      </c>
      <c r="G52" t="b">
        <v>1</v>
      </c>
    </row>
    <row r="53" spans="1:7" x14ac:dyDescent="0.2">
      <c r="A53">
        <v>1140</v>
      </c>
      <c r="B53" t="s">
        <v>74</v>
      </c>
      <c r="C53" t="s">
        <v>8</v>
      </c>
      <c r="D53" t="s">
        <v>9</v>
      </c>
      <c r="E53" t="s">
        <v>10</v>
      </c>
      <c r="F53">
        <v>995</v>
      </c>
      <c r="G53" t="b">
        <v>1</v>
      </c>
    </row>
    <row r="54" spans="1:7" x14ac:dyDescent="0.2">
      <c r="A54">
        <v>488</v>
      </c>
      <c r="B54" t="s">
        <v>69</v>
      </c>
      <c r="C54" t="s">
        <v>8</v>
      </c>
      <c r="D54" t="s">
        <v>9</v>
      </c>
      <c r="E54" t="s">
        <v>12</v>
      </c>
      <c r="F54">
        <v>994</v>
      </c>
      <c r="G54" t="b">
        <v>1</v>
      </c>
    </row>
    <row r="55" spans="1:7" x14ac:dyDescent="0.2">
      <c r="A55">
        <v>499</v>
      </c>
      <c r="B55" t="s">
        <v>69</v>
      </c>
      <c r="C55" t="s">
        <v>8</v>
      </c>
      <c r="D55" t="s">
        <v>9</v>
      </c>
      <c r="E55" t="s">
        <v>11</v>
      </c>
      <c r="F55">
        <v>994</v>
      </c>
      <c r="G55" t="b">
        <v>1</v>
      </c>
    </row>
    <row r="56" spans="1:7" x14ac:dyDescent="0.2">
      <c r="A56">
        <v>745</v>
      </c>
      <c r="B56" t="s">
        <v>69</v>
      </c>
      <c r="C56" t="s">
        <v>8</v>
      </c>
      <c r="D56" t="s">
        <v>9</v>
      </c>
      <c r="E56" t="s">
        <v>12</v>
      </c>
      <c r="F56">
        <v>994</v>
      </c>
      <c r="G56" t="b">
        <v>1</v>
      </c>
    </row>
    <row r="57" spans="1:7" x14ac:dyDescent="0.2">
      <c r="A57">
        <v>747</v>
      </c>
      <c r="B57" t="s">
        <v>69</v>
      </c>
      <c r="C57" t="s">
        <v>8</v>
      </c>
      <c r="D57" t="s">
        <v>9</v>
      </c>
      <c r="E57" t="s">
        <v>11</v>
      </c>
      <c r="F57">
        <v>994</v>
      </c>
      <c r="G57" t="b">
        <v>1</v>
      </c>
    </row>
    <row r="58" spans="1:7" x14ac:dyDescent="0.2">
      <c r="A58">
        <v>2058</v>
      </c>
      <c r="B58" t="s">
        <v>50</v>
      </c>
      <c r="C58" t="s">
        <v>8</v>
      </c>
      <c r="D58" t="s">
        <v>9</v>
      </c>
      <c r="E58" t="s">
        <v>11</v>
      </c>
      <c r="F58">
        <v>991</v>
      </c>
      <c r="G58" t="b">
        <v>1</v>
      </c>
    </row>
    <row r="59" spans="1:7" x14ac:dyDescent="0.2">
      <c r="A59">
        <v>628</v>
      </c>
      <c r="B59" t="s">
        <v>125</v>
      </c>
      <c r="C59" t="s">
        <v>8</v>
      </c>
      <c r="D59" t="s">
        <v>9</v>
      </c>
      <c r="E59" t="s">
        <v>11</v>
      </c>
      <c r="F59">
        <v>990</v>
      </c>
      <c r="G59" t="b">
        <v>1</v>
      </c>
    </row>
    <row r="60" spans="1:7" x14ac:dyDescent="0.2">
      <c r="A60">
        <v>644</v>
      </c>
      <c r="B60" t="s">
        <v>133</v>
      </c>
      <c r="C60" t="s">
        <v>8</v>
      </c>
      <c r="D60" t="s">
        <v>9</v>
      </c>
      <c r="E60" t="s">
        <v>11</v>
      </c>
      <c r="F60">
        <v>988</v>
      </c>
      <c r="G60" t="b">
        <v>1</v>
      </c>
    </row>
    <row r="61" spans="1:7" x14ac:dyDescent="0.2">
      <c r="A61">
        <v>1141</v>
      </c>
      <c r="B61" t="s">
        <v>67</v>
      </c>
      <c r="C61" t="s">
        <v>8</v>
      </c>
      <c r="D61" t="s">
        <v>9</v>
      </c>
      <c r="E61" t="s">
        <v>12</v>
      </c>
      <c r="F61">
        <v>987</v>
      </c>
      <c r="G61" t="b">
        <v>1</v>
      </c>
    </row>
    <row r="62" spans="1:7" x14ac:dyDescent="0.2">
      <c r="A62">
        <v>121</v>
      </c>
      <c r="B62" t="s">
        <v>135</v>
      </c>
      <c r="C62" t="s">
        <v>8</v>
      </c>
      <c r="D62" t="s">
        <v>9</v>
      </c>
      <c r="E62" t="s">
        <v>11</v>
      </c>
      <c r="F62">
        <v>983</v>
      </c>
      <c r="G62" t="b">
        <v>1</v>
      </c>
    </row>
    <row r="63" spans="1:7" x14ac:dyDescent="0.2">
      <c r="A63">
        <v>324</v>
      </c>
      <c r="B63" t="s">
        <v>75</v>
      </c>
      <c r="C63" t="s">
        <v>8</v>
      </c>
      <c r="D63" t="s">
        <v>9</v>
      </c>
      <c r="E63" t="s">
        <v>10</v>
      </c>
      <c r="F63">
        <v>981</v>
      </c>
      <c r="G63" t="b">
        <v>1</v>
      </c>
    </row>
    <row r="64" spans="1:7" x14ac:dyDescent="0.2">
      <c r="A64">
        <v>1217</v>
      </c>
      <c r="B64" t="s">
        <v>68</v>
      </c>
      <c r="C64" t="s">
        <v>8</v>
      </c>
      <c r="D64" t="s">
        <v>9</v>
      </c>
      <c r="E64" t="s">
        <v>11</v>
      </c>
      <c r="F64">
        <v>978</v>
      </c>
      <c r="G64" t="b">
        <v>1</v>
      </c>
    </row>
    <row r="65" spans="1:7" x14ac:dyDescent="0.2">
      <c r="A65">
        <v>1402</v>
      </c>
      <c r="B65" t="s">
        <v>68</v>
      </c>
      <c r="C65" t="s">
        <v>8</v>
      </c>
      <c r="D65" t="s">
        <v>9</v>
      </c>
      <c r="E65" t="s">
        <v>12</v>
      </c>
      <c r="F65">
        <v>978</v>
      </c>
      <c r="G65" t="b">
        <v>1</v>
      </c>
    </row>
    <row r="66" spans="1:7" x14ac:dyDescent="0.2">
      <c r="A66">
        <v>49</v>
      </c>
      <c r="B66" t="s">
        <v>83</v>
      </c>
      <c r="C66" t="s">
        <v>8</v>
      </c>
      <c r="D66" t="s">
        <v>9</v>
      </c>
      <c r="E66" t="s">
        <v>11</v>
      </c>
      <c r="F66">
        <v>978</v>
      </c>
      <c r="G66" t="b">
        <v>1</v>
      </c>
    </row>
    <row r="67" spans="1:7" x14ac:dyDescent="0.2">
      <c r="A67">
        <v>118</v>
      </c>
      <c r="B67" t="s">
        <v>83</v>
      </c>
      <c r="C67" t="s">
        <v>8</v>
      </c>
      <c r="D67" t="s">
        <v>9</v>
      </c>
      <c r="E67" t="s">
        <v>11</v>
      </c>
      <c r="F67">
        <v>978</v>
      </c>
      <c r="G67" t="b">
        <v>1</v>
      </c>
    </row>
    <row r="68" spans="1:7" x14ac:dyDescent="0.2">
      <c r="A68">
        <v>27</v>
      </c>
      <c r="B68" t="s">
        <v>89</v>
      </c>
      <c r="C68" t="s">
        <v>8</v>
      </c>
      <c r="D68" t="s">
        <v>9</v>
      </c>
      <c r="E68" t="s">
        <v>11</v>
      </c>
      <c r="F68">
        <v>970</v>
      </c>
      <c r="G68" t="b">
        <v>1</v>
      </c>
    </row>
    <row r="69" spans="1:7" x14ac:dyDescent="0.2">
      <c r="A69">
        <v>281</v>
      </c>
      <c r="B69" t="s">
        <v>24</v>
      </c>
      <c r="C69" t="s">
        <v>8</v>
      </c>
      <c r="D69" t="s">
        <v>9</v>
      </c>
      <c r="E69" t="s">
        <v>11</v>
      </c>
      <c r="F69">
        <v>969</v>
      </c>
      <c r="G69" t="b">
        <v>1</v>
      </c>
    </row>
    <row r="70" spans="1:7" x14ac:dyDescent="0.2">
      <c r="A70">
        <v>165</v>
      </c>
      <c r="B70" t="s">
        <v>35</v>
      </c>
      <c r="C70" t="s">
        <v>8</v>
      </c>
      <c r="D70" t="s">
        <v>9</v>
      </c>
      <c r="E70" t="s">
        <v>11</v>
      </c>
      <c r="F70">
        <v>964</v>
      </c>
      <c r="G70" t="b">
        <v>1</v>
      </c>
    </row>
    <row r="71" spans="1:7" x14ac:dyDescent="0.2">
      <c r="A71">
        <v>75</v>
      </c>
      <c r="B71" t="s">
        <v>36</v>
      </c>
      <c r="C71" t="s">
        <v>8</v>
      </c>
      <c r="D71" t="s">
        <v>9</v>
      </c>
      <c r="E71" t="s">
        <v>11</v>
      </c>
      <c r="F71">
        <v>962</v>
      </c>
      <c r="G71" t="b">
        <v>1</v>
      </c>
    </row>
    <row r="72" spans="1:7" x14ac:dyDescent="0.2">
      <c r="A72">
        <v>480</v>
      </c>
      <c r="B72" t="s">
        <v>36</v>
      </c>
      <c r="C72" t="s">
        <v>8</v>
      </c>
      <c r="D72" t="s">
        <v>9</v>
      </c>
      <c r="E72" t="s">
        <v>11</v>
      </c>
      <c r="F72">
        <v>962</v>
      </c>
      <c r="G72" t="b">
        <v>1</v>
      </c>
    </row>
    <row r="73" spans="1:7" x14ac:dyDescent="0.2">
      <c r="A73">
        <v>491</v>
      </c>
      <c r="B73" t="s">
        <v>36</v>
      </c>
      <c r="C73" t="s">
        <v>8</v>
      </c>
      <c r="D73" t="s">
        <v>9</v>
      </c>
      <c r="E73" t="s">
        <v>11</v>
      </c>
      <c r="F73">
        <v>962</v>
      </c>
      <c r="G73" t="b">
        <v>1</v>
      </c>
    </row>
    <row r="74" spans="1:7" x14ac:dyDescent="0.2">
      <c r="A74">
        <v>2482</v>
      </c>
      <c r="B74" t="s">
        <v>50</v>
      </c>
      <c r="C74" t="s">
        <v>8</v>
      </c>
      <c r="D74" t="s">
        <v>9</v>
      </c>
      <c r="E74" t="s">
        <v>11</v>
      </c>
      <c r="F74">
        <v>949</v>
      </c>
      <c r="G74" t="b">
        <v>1</v>
      </c>
    </row>
    <row r="75" spans="1:7" x14ac:dyDescent="0.2">
      <c r="A75">
        <v>2522</v>
      </c>
      <c r="B75" t="s">
        <v>50</v>
      </c>
      <c r="C75" t="s">
        <v>8</v>
      </c>
      <c r="D75" t="s">
        <v>9</v>
      </c>
      <c r="E75" t="s">
        <v>11</v>
      </c>
      <c r="F75">
        <v>949</v>
      </c>
      <c r="G75" t="b">
        <v>1</v>
      </c>
    </row>
    <row r="76" spans="1:7" x14ac:dyDescent="0.2">
      <c r="A76">
        <v>624</v>
      </c>
      <c r="B76" t="s">
        <v>87</v>
      </c>
      <c r="C76" t="s">
        <v>8</v>
      </c>
      <c r="D76" t="s">
        <v>9</v>
      </c>
      <c r="E76" t="s">
        <v>11</v>
      </c>
      <c r="F76">
        <v>931</v>
      </c>
      <c r="G76" t="b">
        <v>1</v>
      </c>
    </row>
    <row r="77" spans="1:7" x14ac:dyDescent="0.2">
      <c r="A77">
        <v>1087</v>
      </c>
      <c r="B77" t="s">
        <v>87</v>
      </c>
      <c r="C77" t="s">
        <v>8</v>
      </c>
      <c r="D77" t="s">
        <v>9</v>
      </c>
      <c r="E77" t="s">
        <v>11</v>
      </c>
      <c r="F77">
        <v>931</v>
      </c>
      <c r="G77" t="b">
        <v>1</v>
      </c>
    </row>
    <row r="78" spans="1:7" x14ac:dyDescent="0.2">
      <c r="A78">
        <v>333</v>
      </c>
      <c r="B78" t="s">
        <v>59</v>
      </c>
      <c r="C78" t="s">
        <v>8</v>
      </c>
      <c r="D78" t="s">
        <v>9</v>
      </c>
      <c r="E78" t="s">
        <v>11</v>
      </c>
      <c r="F78">
        <v>926</v>
      </c>
      <c r="G78" t="b">
        <v>1</v>
      </c>
    </row>
    <row r="79" spans="1:7" x14ac:dyDescent="0.2">
      <c r="A79">
        <v>388</v>
      </c>
      <c r="B79" t="s">
        <v>30</v>
      </c>
      <c r="C79" t="s">
        <v>8</v>
      </c>
      <c r="D79" t="s">
        <v>9</v>
      </c>
      <c r="E79" t="s">
        <v>16</v>
      </c>
      <c r="F79">
        <v>905</v>
      </c>
      <c r="G79" t="b">
        <v>1</v>
      </c>
    </row>
    <row r="80" spans="1:7" x14ac:dyDescent="0.2">
      <c r="A80">
        <v>585</v>
      </c>
      <c r="B80" t="s">
        <v>70</v>
      </c>
      <c r="C80" t="s">
        <v>8</v>
      </c>
      <c r="D80" t="s">
        <v>9</v>
      </c>
      <c r="E80" t="s">
        <v>11</v>
      </c>
      <c r="F80">
        <v>902</v>
      </c>
      <c r="G80" t="b">
        <v>1</v>
      </c>
    </row>
    <row r="81" spans="1:7" x14ac:dyDescent="0.2">
      <c r="A81">
        <v>709</v>
      </c>
      <c r="B81" t="s">
        <v>70</v>
      </c>
      <c r="C81" t="s">
        <v>8</v>
      </c>
      <c r="D81" t="s">
        <v>9</v>
      </c>
      <c r="E81" t="s">
        <v>11</v>
      </c>
      <c r="F81">
        <v>902</v>
      </c>
      <c r="G81" t="b">
        <v>1</v>
      </c>
    </row>
    <row r="82" spans="1:7" x14ac:dyDescent="0.2">
      <c r="A82">
        <v>726</v>
      </c>
      <c r="B82" t="s">
        <v>70</v>
      </c>
      <c r="C82" t="s">
        <v>8</v>
      </c>
      <c r="D82" t="s">
        <v>9</v>
      </c>
      <c r="E82" t="s">
        <v>10</v>
      </c>
      <c r="F82">
        <v>902</v>
      </c>
      <c r="G82" t="b">
        <v>1</v>
      </c>
    </row>
    <row r="83" spans="1:7" x14ac:dyDescent="0.2">
      <c r="A83">
        <v>1231</v>
      </c>
      <c r="B83" t="s">
        <v>32</v>
      </c>
      <c r="C83" t="s">
        <v>8</v>
      </c>
      <c r="D83" t="s">
        <v>9</v>
      </c>
      <c r="E83" t="s">
        <v>11</v>
      </c>
      <c r="F83">
        <v>895</v>
      </c>
      <c r="G83" t="b">
        <v>1</v>
      </c>
    </row>
    <row r="84" spans="1:7" x14ac:dyDescent="0.2">
      <c r="A84">
        <v>1232</v>
      </c>
      <c r="B84" t="s">
        <v>122</v>
      </c>
      <c r="C84" t="s">
        <v>8</v>
      </c>
      <c r="D84" t="s">
        <v>9</v>
      </c>
      <c r="E84" t="s">
        <v>11</v>
      </c>
      <c r="F84">
        <v>890</v>
      </c>
      <c r="G84" t="b">
        <v>1</v>
      </c>
    </row>
    <row r="85" spans="1:7" x14ac:dyDescent="0.2">
      <c r="A85">
        <v>1018</v>
      </c>
      <c r="B85" t="s">
        <v>37</v>
      </c>
      <c r="C85" t="s">
        <v>8</v>
      </c>
      <c r="D85" t="s">
        <v>9</v>
      </c>
      <c r="E85" t="s">
        <v>16</v>
      </c>
      <c r="F85">
        <v>886</v>
      </c>
      <c r="G85" t="b">
        <v>1</v>
      </c>
    </row>
    <row r="86" spans="1:7" x14ac:dyDescent="0.2">
      <c r="A86">
        <v>1734</v>
      </c>
      <c r="B86" t="s">
        <v>37</v>
      </c>
      <c r="C86" t="s">
        <v>8</v>
      </c>
      <c r="D86" t="s">
        <v>9</v>
      </c>
      <c r="E86" t="s">
        <v>10</v>
      </c>
      <c r="F86">
        <v>886</v>
      </c>
      <c r="G86" t="b">
        <v>1</v>
      </c>
    </row>
    <row r="87" spans="1:7" x14ac:dyDescent="0.2">
      <c r="A87">
        <v>694</v>
      </c>
      <c r="B87" t="s">
        <v>55</v>
      </c>
      <c r="C87" t="s">
        <v>8</v>
      </c>
      <c r="D87" t="s">
        <v>9</v>
      </c>
      <c r="E87" t="s">
        <v>12</v>
      </c>
      <c r="F87">
        <v>886</v>
      </c>
      <c r="G87" t="b">
        <v>1</v>
      </c>
    </row>
    <row r="88" spans="1:7" x14ac:dyDescent="0.2">
      <c r="A88">
        <v>8369</v>
      </c>
      <c r="B88" t="s">
        <v>66</v>
      </c>
      <c r="C88" t="s">
        <v>8</v>
      </c>
      <c r="D88" t="s">
        <v>9</v>
      </c>
      <c r="E88" t="s">
        <v>10</v>
      </c>
      <c r="F88">
        <v>885</v>
      </c>
      <c r="G88" t="b">
        <v>1</v>
      </c>
    </row>
    <row r="89" spans="1:7" x14ac:dyDescent="0.2">
      <c r="A89">
        <v>1251</v>
      </c>
      <c r="B89" t="s">
        <v>39</v>
      </c>
      <c r="C89" t="s">
        <v>8</v>
      </c>
      <c r="D89" t="s">
        <v>9</v>
      </c>
      <c r="E89" t="s">
        <v>11</v>
      </c>
      <c r="F89">
        <v>851</v>
      </c>
      <c r="G89" t="b">
        <v>1</v>
      </c>
    </row>
    <row r="90" spans="1:7" x14ac:dyDescent="0.2">
      <c r="A90">
        <v>34</v>
      </c>
      <c r="B90" t="s">
        <v>43</v>
      </c>
      <c r="C90" t="s">
        <v>8</v>
      </c>
      <c r="D90" t="s">
        <v>9</v>
      </c>
      <c r="E90" t="s">
        <v>11</v>
      </c>
      <c r="F90">
        <v>837</v>
      </c>
      <c r="G90" t="b">
        <v>1</v>
      </c>
    </row>
    <row r="91" spans="1:7" x14ac:dyDescent="0.2">
      <c r="A91">
        <v>96</v>
      </c>
      <c r="B91" t="s">
        <v>107</v>
      </c>
      <c r="C91" t="s">
        <v>8</v>
      </c>
      <c r="D91" t="s">
        <v>9</v>
      </c>
      <c r="E91" t="s">
        <v>11</v>
      </c>
      <c r="F91">
        <v>837</v>
      </c>
      <c r="G91" t="b">
        <v>1</v>
      </c>
    </row>
    <row r="92" spans="1:7" x14ac:dyDescent="0.2">
      <c r="A92">
        <v>4663</v>
      </c>
      <c r="B92" t="s">
        <v>66</v>
      </c>
      <c r="C92" t="s">
        <v>8</v>
      </c>
      <c r="D92" t="s">
        <v>9</v>
      </c>
      <c r="E92" t="s">
        <v>10</v>
      </c>
      <c r="F92">
        <v>836</v>
      </c>
      <c r="G92" t="b">
        <v>1</v>
      </c>
    </row>
    <row r="93" spans="1:7" x14ac:dyDescent="0.2">
      <c r="A93">
        <v>403</v>
      </c>
      <c r="B93" t="s">
        <v>112</v>
      </c>
      <c r="C93" t="s">
        <v>8</v>
      </c>
      <c r="D93" t="s">
        <v>9</v>
      </c>
      <c r="E93" t="s">
        <v>13</v>
      </c>
      <c r="F93">
        <v>835</v>
      </c>
      <c r="G93" t="b">
        <v>1</v>
      </c>
    </row>
    <row r="94" spans="1:7" x14ac:dyDescent="0.2">
      <c r="A94">
        <v>809</v>
      </c>
      <c r="B94" t="s">
        <v>40</v>
      </c>
      <c r="C94" t="s">
        <v>8</v>
      </c>
      <c r="D94" t="s">
        <v>9</v>
      </c>
      <c r="E94" t="s">
        <v>11</v>
      </c>
      <c r="F94">
        <v>816</v>
      </c>
      <c r="G94" t="b">
        <v>1</v>
      </c>
    </row>
    <row r="95" spans="1:7" x14ac:dyDescent="0.2">
      <c r="A95">
        <v>459</v>
      </c>
      <c r="B95" t="s">
        <v>20</v>
      </c>
      <c r="C95" t="s">
        <v>8</v>
      </c>
      <c r="D95" t="s">
        <v>9</v>
      </c>
      <c r="E95" t="s">
        <v>11</v>
      </c>
      <c r="F95">
        <v>813</v>
      </c>
      <c r="G95" t="b">
        <v>1</v>
      </c>
    </row>
    <row r="96" spans="1:7" x14ac:dyDescent="0.2">
      <c r="A96">
        <v>454</v>
      </c>
      <c r="B96" t="s">
        <v>48</v>
      </c>
      <c r="C96" t="s">
        <v>8</v>
      </c>
      <c r="D96" t="s">
        <v>9</v>
      </c>
      <c r="E96" t="s">
        <v>11</v>
      </c>
      <c r="F96">
        <v>809</v>
      </c>
      <c r="G96" t="b">
        <v>1</v>
      </c>
    </row>
    <row r="97" spans="1:7" x14ac:dyDescent="0.2">
      <c r="A97">
        <v>898</v>
      </c>
      <c r="B97" t="s">
        <v>17</v>
      </c>
      <c r="C97" t="s">
        <v>8</v>
      </c>
      <c r="D97" t="s">
        <v>9</v>
      </c>
      <c r="E97" t="s">
        <v>11</v>
      </c>
      <c r="F97">
        <v>791</v>
      </c>
      <c r="G97" t="b">
        <v>1</v>
      </c>
    </row>
    <row r="98" spans="1:7" x14ac:dyDescent="0.2">
      <c r="A98">
        <v>1285</v>
      </c>
      <c r="B98" t="s">
        <v>17</v>
      </c>
      <c r="C98" t="s">
        <v>8</v>
      </c>
      <c r="D98" t="s">
        <v>9</v>
      </c>
      <c r="E98" t="s">
        <v>11</v>
      </c>
      <c r="F98">
        <v>791</v>
      </c>
      <c r="G98" t="b">
        <v>1</v>
      </c>
    </row>
    <row r="99" spans="1:7" x14ac:dyDescent="0.2">
      <c r="A99">
        <v>2033</v>
      </c>
      <c r="B99" t="s">
        <v>17</v>
      </c>
      <c r="C99" t="s">
        <v>8</v>
      </c>
      <c r="D99" t="s">
        <v>9</v>
      </c>
      <c r="E99" t="s">
        <v>10</v>
      </c>
      <c r="F99">
        <v>791</v>
      </c>
      <c r="G99" t="b">
        <v>1</v>
      </c>
    </row>
    <row r="100" spans="1:7" x14ac:dyDescent="0.2">
      <c r="A100">
        <v>2303</v>
      </c>
      <c r="B100" t="s">
        <v>17</v>
      </c>
      <c r="C100" t="s">
        <v>8</v>
      </c>
      <c r="D100" t="s">
        <v>9</v>
      </c>
      <c r="E100" t="s">
        <v>11</v>
      </c>
      <c r="F100">
        <v>791</v>
      </c>
      <c r="G100" t="b">
        <v>1</v>
      </c>
    </row>
    <row r="101" spans="1:7" x14ac:dyDescent="0.2">
      <c r="A101">
        <v>2331</v>
      </c>
      <c r="B101" t="s">
        <v>17</v>
      </c>
      <c r="C101" t="s">
        <v>8</v>
      </c>
      <c r="D101" t="s">
        <v>9</v>
      </c>
      <c r="E101" t="s">
        <v>11</v>
      </c>
      <c r="F101">
        <v>791</v>
      </c>
      <c r="G101" t="b">
        <v>1</v>
      </c>
    </row>
    <row r="102" spans="1:7" x14ac:dyDescent="0.2">
      <c r="A102">
        <v>2333</v>
      </c>
      <c r="B102" t="s">
        <v>17</v>
      </c>
      <c r="C102" t="s">
        <v>8</v>
      </c>
      <c r="D102" t="s">
        <v>9</v>
      </c>
      <c r="E102" t="s">
        <v>11</v>
      </c>
      <c r="F102">
        <v>791</v>
      </c>
      <c r="G102" t="b">
        <v>1</v>
      </c>
    </row>
    <row r="103" spans="1:7" x14ac:dyDescent="0.2">
      <c r="A103">
        <v>2344</v>
      </c>
      <c r="B103" t="s">
        <v>17</v>
      </c>
      <c r="C103" t="s">
        <v>8</v>
      </c>
      <c r="D103" t="s">
        <v>9</v>
      </c>
      <c r="E103" t="s">
        <v>11</v>
      </c>
      <c r="F103">
        <v>791</v>
      </c>
      <c r="G103" t="b">
        <v>1</v>
      </c>
    </row>
    <row r="104" spans="1:7" x14ac:dyDescent="0.2">
      <c r="A104">
        <v>2345</v>
      </c>
      <c r="B104" t="s">
        <v>17</v>
      </c>
      <c r="C104" t="s">
        <v>8</v>
      </c>
      <c r="D104" t="s">
        <v>9</v>
      </c>
      <c r="E104" t="s">
        <v>11</v>
      </c>
      <c r="F104">
        <v>791</v>
      </c>
      <c r="G104" t="b">
        <v>1</v>
      </c>
    </row>
    <row r="105" spans="1:7" x14ac:dyDescent="0.2">
      <c r="A105">
        <v>2361</v>
      </c>
      <c r="B105" t="s">
        <v>17</v>
      </c>
      <c r="C105" t="s">
        <v>8</v>
      </c>
      <c r="D105" t="s">
        <v>9</v>
      </c>
      <c r="E105" t="s">
        <v>11</v>
      </c>
      <c r="F105">
        <v>791</v>
      </c>
      <c r="G105" t="b">
        <v>1</v>
      </c>
    </row>
    <row r="106" spans="1:7" x14ac:dyDescent="0.2">
      <c r="A106">
        <v>2365</v>
      </c>
      <c r="B106" t="s">
        <v>17</v>
      </c>
      <c r="C106" t="s">
        <v>8</v>
      </c>
      <c r="D106" t="s">
        <v>9</v>
      </c>
      <c r="E106" t="s">
        <v>11</v>
      </c>
      <c r="F106">
        <v>791</v>
      </c>
      <c r="G106" t="b">
        <v>1</v>
      </c>
    </row>
    <row r="107" spans="1:7" x14ac:dyDescent="0.2">
      <c r="A107">
        <v>2369</v>
      </c>
      <c r="B107" t="s">
        <v>17</v>
      </c>
      <c r="C107" t="s">
        <v>8</v>
      </c>
      <c r="D107" t="s">
        <v>9</v>
      </c>
      <c r="E107" t="s">
        <v>11</v>
      </c>
      <c r="F107">
        <v>791</v>
      </c>
      <c r="G107" t="b">
        <v>1</v>
      </c>
    </row>
    <row r="108" spans="1:7" x14ac:dyDescent="0.2">
      <c r="A108">
        <v>2373</v>
      </c>
      <c r="B108" t="s">
        <v>17</v>
      </c>
      <c r="C108" t="s">
        <v>8</v>
      </c>
      <c r="D108" t="s">
        <v>9</v>
      </c>
      <c r="E108" t="s">
        <v>11</v>
      </c>
      <c r="F108">
        <v>791</v>
      </c>
      <c r="G108" t="b">
        <v>1</v>
      </c>
    </row>
    <row r="109" spans="1:7" x14ac:dyDescent="0.2">
      <c r="A109">
        <v>2377</v>
      </c>
      <c r="B109" t="s">
        <v>17</v>
      </c>
      <c r="C109" t="s">
        <v>8</v>
      </c>
      <c r="D109" t="s">
        <v>9</v>
      </c>
      <c r="E109" t="s">
        <v>11</v>
      </c>
      <c r="F109">
        <v>791</v>
      </c>
      <c r="G109" t="b">
        <v>1</v>
      </c>
    </row>
    <row r="110" spans="1:7" x14ac:dyDescent="0.2">
      <c r="A110">
        <v>2381</v>
      </c>
      <c r="B110" t="s">
        <v>17</v>
      </c>
      <c r="C110" t="s">
        <v>8</v>
      </c>
      <c r="D110" t="s">
        <v>9</v>
      </c>
      <c r="E110" t="s">
        <v>11</v>
      </c>
      <c r="F110">
        <v>791</v>
      </c>
      <c r="G110" t="b">
        <v>1</v>
      </c>
    </row>
    <row r="111" spans="1:7" x14ac:dyDescent="0.2">
      <c r="A111">
        <v>2387</v>
      </c>
      <c r="B111" t="s">
        <v>17</v>
      </c>
      <c r="C111" t="s">
        <v>8</v>
      </c>
      <c r="D111" t="s">
        <v>9</v>
      </c>
      <c r="E111" t="s">
        <v>11</v>
      </c>
      <c r="F111">
        <v>791</v>
      </c>
      <c r="G111" t="b">
        <v>1</v>
      </c>
    </row>
    <row r="112" spans="1:7" x14ac:dyDescent="0.2">
      <c r="A112">
        <v>2400</v>
      </c>
      <c r="B112" t="s">
        <v>17</v>
      </c>
      <c r="C112" t="s">
        <v>8</v>
      </c>
      <c r="D112" t="s">
        <v>9</v>
      </c>
      <c r="E112" t="s">
        <v>11</v>
      </c>
      <c r="F112">
        <v>791</v>
      </c>
      <c r="G112" t="b">
        <v>1</v>
      </c>
    </row>
    <row r="113" spans="1:7" x14ac:dyDescent="0.2">
      <c r="A113">
        <v>2401</v>
      </c>
      <c r="B113" t="s">
        <v>17</v>
      </c>
      <c r="C113" t="s">
        <v>8</v>
      </c>
      <c r="D113" t="s">
        <v>9</v>
      </c>
      <c r="E113" t="s">
        <v>11</v>
      </c>
      <c r="F113">
        <v>791</v>
      </c>
      <c r="G113" t="b">
        <v>1</v>
      </c>
    </row>
    <row r="114" spans="1:7" x14ac:dyDescent="0.2">
      <c r="A114">
        <v>2424</v>
      </c>
      <c r="B114" t="s">
        <v>17</v>
      </c>
      <c r="C114" t="s">
        <v>8</v>
      </c>
      <c r="D114" t="s">
        <v>9</v>
      </c>
      <c r="E114" t="s">
        <v>11</v>
      </c>
      <c r="F114">
        <v>791</v>
      </c>
      <c r="G114" t="b">
        <v>1</v>
      </c>
    </row>
    <row r="115" spans="1:7" x14ac:dyDescent="0.2">
      <c r="A115">
        <v>2428</v>
      </c>
      <c r="B115" t="s">
        <v>17</v>
      </c>
      <c r="C115" t="s">
        <v>8</v>
      </c>
      <c r="D115" t="s">
        <v>9</v>
      </c>
      <c r="E115" t="s">
        <v>11</v>
      </c>
      <c r="F115">
        <v>791</v>
      </c>
      <c r="G115" t="b">
        <v>1</v>
      </c>
    </row>
    <row r="116" spans="1:7" x14ac:dyDescent="0.2">
      <c r="A116">
        <v>2436</v>
      </c>
      <c r="B116" t="s">
        <v>17</v>
      </c>
      <c r="C116" t="s">
        <v>8</v>
      </c>
      <c r="D116" t="s">
        <v>9</v>
      </c>
      <c r="E116" t="s">
        <v>11</v>
      </c>
      <c r="F116">
        <v>791</v>
      </c>
      <c r="G116" t="b">
        <v>1</v>
      </c>
    </row>
    <row r="117" spans="1:7" x14ac:dyDescent="0.2">
      <c r="A117">
        <v>2440</v>
      </c>
      <c r="B117" t="s">
        <v>17</v>
      </c>
      <c r="C117" t="s">
        <v>8</v>
      </c>
      <c r="D117" t="s">
        <v>9</v>
      </c>
      <c r="E117" t="s">
        <v>11</v>
      </c>
      <c r="F117">
        <v>791</v>
      </c>
      <c r="G117" t="b">
        <v>1</v>
      </c>
    </row>
    <row r="118" spans="1:7" x14ac:dyDescent="0.2">
      <c r="A118">
        <v>2441</v>
      </c>
      <c r="B118" t="s">
        <v>17</v>
      </c>
      <c r="C118" t="s">
        <v>8</v>
      </c>
      <c r="D118" t="s">
        <v>9</v>
      </c>
      <c r="E118" t="s">
        <v>11</v>
      </c>
      <c r="F118">
        <v>791</v>
      </c>
      <c r="G118" t="b">
        <v>1</v>
      </c>
    </row>
    <row r="119" spans="1:7" x14ac:dyDescent="0.2">
      <c r="A119">
        <v>2457</v>
      </c>
      <c r="B119" t="s">
        <v>17</v>
      </c>
      <c r="C119" t="s">
        <v>8</v>
      </c>
      <c r="D119" t="s">
        <v>9</v>
      </c>
      <c r="E119" t="s">
        <v>11</v>
      </c>
      <c r="F119">
        <v>791</v>
      </c>
      <c r="G119" t="b">
        <v>1</v>
      </c>
    </row>
    <row r="120" spans="1:7" x14ac:dyDescent="0.2">
      <c r="A120">
        <v>2461</v>
      </c>
      <c r="B120" t="s">
        <v>17</v>
      </c>
      <c r="C120" t="s">
        <v>8</v>
      </c>
      <c r="D120" t="s">
        <v>9</v>
      </c>
      <c r="E120" t="s">
        <v>11</v>
      </c>
      <c r="F120">
        <v>791</v>
      </c>
      <c r="G120" t="b">
        <v>1</v>
      </c>
    </row>
    <row r="121" spans="1:7" x14ac:dyDescent="0.2">
      <c r="A121">
        <v>2465</v>
      </c>
      <c r="B121" t="s">
        <v>17</v>
      </c>
      <c r="C121" t="s">
        <v>8</v>
      </c>
      <c r="D121" t="s">
        <v>9</v>
      </c>
      <c r="E121" t="s">
        <v>11</v>
      </c>
      <c r="F121">
        <v>791</v>
      </c>
      <c r="G121" t="b">
        <v>1</v>
      </c>
    </row>
    <row r="122" spans="1:7" x14ac:dyDescent="0.2">
      <c r="A122">
        <v>2506</v>
      </c>
      <c r="B122" t="s">
        <v>17</v>
      </c>
      <c r="C122" t="s">
        <v>8</v>
      </c>
      <c r="D122" t="s">
        <v>9</v>
      </c>
      <c r="E122" t="s">
        <v>11</v>
      </c>
      <c r="F122">
        <v>791</v>
      </c>
      <c r="G122" t="b">
        <v>1</v>
      </c>
    </row>
    <row r="123" spans="1:7" x14ac:dyDescent="0.2">
      <c r="A123">
        <v>539</v>
      </c>
      <c r="B123" t="s">
        <v>117</v>
      </c>
      <c r="C123" t="s">
        <v>8</v>
      </c>
      <c r="D123" t="s">
        <v>9</v>
      </c>
      <c r="E123" t="s">
        <v>13</v>
      </c>
      <c r="F123">
        <v>788</v>
      </c>
      <c r="G123" t="b">
        <v>1</v>
      </c>
    </row>
    <row r="124" spans="1:7" x14ac:dyDescent="0.2">
      <c r="A124">
        <v>1300</v>
      </c>
      <c r="B124" t="s">
        <v>97</v>
      </c>
      <c r="C124" t="s">
        <v>8</v>
      </c>
      <c r="D124" t="s">
        <v>9</v>
      </c>
      <c r="E124" t="s">
        <v>11</v>
      </c>
      <c r="F124">
        <v>783</v>
      </c>
      <c r="G124" t="b">
        <v>1</v>
      </c>
    </row>
    <row r="125" spans="1:7" x14ac:dyDescent="0.2">
      <c r="A125">
        <v>366</v>
      </c>
      <c r="B125" t="s">
        <v>74</v>
      </c>
      <c r="C125" t="s">
        <v>8</v>
      </c>
      <c r="D125" t="s">
        <v>9</v>
      </c>
      <c r="E125" t="s">
        <v>16</v>
      </c>
      <c r="F125">
        <v>782</v>
      </c>
      <c r="G125" t="b">
        <v>1</v>
      </c>
    </row>
    <row r="126" spans="1:7" x14ac:dyDescent="0.2">
      <c r="A126">
        <v>6179</v>
      </c>
      <c r="B126" t="s">
        <v>66</v>
      </c>
      <c r="C126" t="s">
        <v>8</v>
      </c>
      <c r="D126" t="s">
        <v>9</v>
      </c>
      <c r="E126" t="s">
        <v>13</v>
      </c>
      <c r="F126">
        <v>776</v>
      </c>
      <c r="G126" t="b">
        <v>1</v>
      </c>
    </row>
    <row r="127" spans="1:7" x14ac:dyDescent="0.2">
      <c r="A127">
        <v>9850</v>
      </c>
      <c r="B127" t="s">
        <v>15</v>
      </c>
      <c r="C127" t="s">
        <v>8</v>
      </c>
      <c r="D127" t="s">
        <v>9</v>
      </c>
      <c r="E127" t="s">
        <v>11</v>
      </c>
      <c r="F127">
        <v>765</v>
      </c>
      <c r="G127" t="b">
        <v>1</v>
      </c>
    </row>
    <row r="128" spans="1:7" x14ac:dyDescent="0.2">
      <c r="A128">
        <v>177</v>
      </c>
      <c r="B128" t="s">
        <v>138</v>
      </c>
      <c r="C128" t="s">
        <v>8</v>
      </c>
      <c r="D128" t="s">
        <v>9</v>
      </c>
      <c r="E128" t="s">
        <v>11</v>
      </c>
      <c r="F128">
        <v>759</v>
      </c>
      <c r="G128" t="b">
        <v>1</v>
      </c>
    </row>
    <row r="129" spans="1:7" x14ac:dyDescent="0.2">
      <c r="A129">
        <v>250</v>
      </c>
      <c r="B129" t="s">
        <v>123</v>
      </c>
      <c r="C129" t="s">
        <v>8</v>
      </c>
      <c r="D129" t="s">
        <v>9</v>
      </c>
      <c r="E129" t="s">
        <v>11</v>
      </c>
      <c r="F129">
        <v>755</v>
      </c>
      <c r="G129" t="b">
        <v>1</v>
      </c>
    </row>
    <row r="130" spans="1:7" x14ac:dyDescent="0.2">
      <c r="A130">
        <v>479</v>
      </c>
      <c r="B130" t="s">
        <v>123</v>
      </c>
      <c r="C130" t="s">
        <v>8</v>
      </c>
      <c r="D130" t="s">
        <v>9</v>
      </c>
      <c r="E130" t="s">
        <v>12</v>
      </c>
      <c r="F130">
        <v>755</v>
      </c>
      <c r="G130" t="b">
        <v>1</v>
      </c>
    </row>
    <row r="131" spans="1:7" x14ac:dyDescent="0.2">
      <c r="A131">
        <v>158</v>
      </c>
      <c r="B131" t="s">
        <v>128</v>
      </c>
      <c r="C131" t="s">
        <v>8</v>
      </c>
      <c r="D131" t="s">
        <v>9</v>
      </c>
      <c r="E131" t="s">
        <v>11</v>
      </c>
      <c r="F131">
        <v>754</v>
      </c>
      <c r="G131" t="b">
        <v>1</v>
      </c>
    </row>
    <row r="132" spans="1:7" x14ac:dyDescent="0.2">
      <c r="A132">
        <v>237</v>
      </c>
      <c r="B132" t="s">
        <v>129</v>
      </c>
      <c r="C132" t="s">
        <v>8</v>
      </c>
      <c r="D132" t="s">
        <v>9</v>
      </c>
      <c r="E132" t="s">
        <v>10</v>
      </c>
      <c r="F132">
        <v>754</v>
      </c>
      <c r="G132" t="b">
        <v>1</v>
      </c>
    </row>
    <row r="133" spans="1:7" x14ac:dyDescent="0.2">
      <c r="A133">
        <v>463</v>
      </c>
      <c r="B133" t="s">
        <v>130</v>
      </c>
      <c r="C133" t="s">
        <v>8</v>
      </c>
      <c r="D133" t="s">
        <v>9</v>
      </c>
      <c r="E133" t="s">
        <v>10</v>
      </c>
      <c r="F133">
        <v>754</v>
      </c>
      <c r="G133" t="b">
        <v>1</v>
      </c>
    </row>
    <row r="134" spans="1:7" x14ac:dyDescent="0.2">
      <c r="A134">
        <v>150</v>
      </c>
      <c r="B134" t="s">
        <v>131</v>
      </c>
      <c r="C134" t="s">
        <v>8</v>
      </c>
      <c r="D134" t="s">
        <v>9</v>
      </c>
      <c r="E134" t="s">
        <v>10</v>
      </c>
      <c r="F134">
        <v>754</v>
      </c>
      <c r="G134" t="b">
        <v>1</v>
      </c>
    </row>
    <row r="135" spans="1:7" x14ac:dyDescent="0.2">
      <c r="A135">
        <v>567</v>
      </c>
      <c r="B135" t="s">
        <v>132</v>
      </c>
      <c r="C135" t="s">
        <v>8</v>
      </c>
      <c r="D135" t="s">
        <v>9</v>
      </c>
      <c r="E135" t="s">
        <v>10</v>
      </c>
      <c r="F135">
        <v>754</v>
      </c>
      <c r="G135" t="b">
        <v>1</v>
      </c>
    </row>
    <row r="136" spans="1:7" x14ac:dyDescent="0.2">
      <c r="A136">
        <v>64</v>
      </c>
      <c r="B136" t="s">
        <v>44</v>
      </c>
      <c r="C136" t="s">
        <v>8</v>
      </c>
      <c r="D136" t="s">
        <v>9</v>
      </c>
      <c r="E136" t="s">
        <v>11</v>
      </c>
      <c r="F136">
        <v>745</v>
      </c>
      <c r="G136" t="b">
        <v>1</v>
      </c>
    </row>
    <row r="137" spans="1:7" x14ac:dyDescent="0.2">
      <c r="A137">
        <v>266</v>
      </c>
      <c r="B137" t="s">
        <v>124</v>
      </c>
      <c r="C137" t="s">
        <v>8</v>
      </c>
      <c r="D137" t="s">
        <v>9</v>
      </c>
      <c r="E137" t="s">
        <v>10</v>
      </c>
      <c r="F137">
        <v>745</v>
      </c>
      <c r="G137" t="b">
        <v>1</v>
      </c>
    </row>
    <row r="138" spans="1:7" x14ac:dyDescent="0.2">
      <c r="A138">
        <v>481</v>
      </c>
      <c r="B138" t="s">
        <v>124</v>
      </c>
      <c r="C138" t="s">
        <v>8</v>
      </c>
      <c r="D138" t="s">
        <v>9</v>
      </c>
      <c r="E138" t="s">
        <v>12</v>
      </c>
      <c r="F138">
        <v>745</v>
      </c>
      <c r="G138" t="b">
        <v>1</v>
      </c>
    </row>
    <row r="139" spans="1:7" x14ac:dyDescent="0.2">
      <c r="A139">
        <v>499</v>
      </c>
      <c r="B139" t="s">
        <v>124</v>
      </c>
      <c r="C139" t="s">
        <v>8</v>
      </c>
      <c r="D139" t="s">
        <v>9</v>
      </c>
      <c r="E139" t="s">
        <v>11</v>
      </c>
      <c r="F139">
        <v>745</v>
      </c>
      <c r="G139" t="b">
        <v>1</v>
      </c>
    </row>
    <row r="140" spans="1:7" x14ac:dyDescent="0.2">
      <c r="A140">
        <v>63</v>
      </c>
      <c r="B140" t="s">
        <v>79</v>
      </c>
      <c r="C140" t="s">
        <v>8</v>
      </c>
      <c r="D140" t="s">
        <v>9</v>
      </c>
      <c r="E140" t="s">
        <v>10</v>
      </c>
      <c r="F140">
        <v>744</v>
      </c>
      <c r="G140" t="b">
        <v>1</v>
      </c>
    </row>
    <row r="141" spans="1:7" x14ac:dyDescent="0.2">
      <c r="A141">
        <v>695</v>
      </c>
      <c r="B141" t="s">
        <v>7</v>
      </c>
      <c r="C141" t="s">
        <v>8</v>
      </c>
      <c r="D141" t="s">
        <v>9</v>
      </c>
      <c r="E141" t="s">
        <v>12</v>
      </c>
      <c r="F141">
        <v>726</v>
      </c>
      <c r="G141" t="b">
        <v>1</v>
      </c>
    </row>
    <row r="142" spans="1:7" x14ac:dyDescent="0.2">
      <c r="A142">
        <v>696</v>
      </c>
      <c r="B142" t="s">
        <v>7</v>
      </c>
      <c r="C142" t="s">
        <v>8</v>
      </c>
      <c r="D142" t="s">
        <v>9</v>
      </c>
      <c r="E142" t="s">
        <v>12</v>
      </c>
      <c r="F142">
        <v>726</v>
      </c>
      <c r="G142" t="b">
        <v>1</v>
      </c>
    </row>
    <row r="143" spans="1:7" x14ac:dyDescent="0.2">
      <c r="A143">
        <v>217</v>
      </c>
      <c r="B143" t="s">
        <v>29</v>
      </c>
      <c r="C143" t="s">
        <v>8</v>
      </c>
      <c r="D143" t="s">
        <v>9</v>
      </c>
      <c r="E143" t="s">
        <v>16</v>
      </c>
      <c r="F143">
        <v>724</v>
      </c>
      <c r="G143" t="b">
        <v>1</v>
      </c>
    </row>
    <row r="144" spans="1:7" x14ac:dyDescent="0.2">
      <c r="A144">
        <v>601</v>
      </c>
      <c r="B144" t="s">
        <v>104</v>
      </c>
      <c r="C144" t="s">
        <v>8</v>
      </c>
      <c r="D144" t="s">
        <v>9</v>
      </c>
      <c r="E144" t="s">
        <v>10</v>
      </c>
      <c r="F144">
        <v>693</v>
      </c>
      <c r="G144" t="b">
        <v>1</v>
      </c>
    </row>
    <row r="145" spans="1:7" x14ac:dyDescent="0.2">
      <c r="A145">
        <v>347</v>
      </c>
      <c r="B145" t="s">
        <v>47</v>
      </c>
      <c r="C145" t="s">
        <v>8</v>
      </c>
      <c r="D145" t="s">
        <v>9</v>
      </c>
      <c r="E145" t="s">
        <v>11</v>
      </c>
      <c r="F145">
        <v>690</v>
      </c>
      <c r="G145" t="b">
        <v>1</v>
      </c>
    </row>
    <row r="146" spans="1:7" x14ac:dyDescent="0.2">
      <c r="A146">
        <v>4667</v>
      </c>
      <c r="B146" t="s">
        <v>66</v>
      </c>
      <c r="C146" t="s">
        <v>8</v>
      </c>
      <c r="D146" t="s">
        <v>9</v>
      </c>
      <c r="E146" t="s">
        <v>10</v>
      </c>
      <c r="F146">
        <v>678</v>
      </c>
      <c r="G146" t="b">
        <v>1</v>
      </c>
    </row>
    <row r="147" spans="1:7" x14ac:dyDescent="0.2">
      <c r="A147">
        <v>716</v>
      </c>
      <c r="B147" t="s">
        <v>85</v>
      </c>
      <c r="C147" t="s">
        <v>8</v>
      </c>
      <c r="D147" t="s">
        <v>9</v>
      </c>
      <c r="E147" t="s">
        <v>11</v>
      </c>
      <c r="F147">
        <v>678</v>
      </c>
      <c r="G147" t="b">
        <v>1</v>
      </c>
    </row>
    <row r="148" spans="1:7" x14ac:dyDescent="0.2">
      <c r="A148">
        <v>206</v>
      </c>
      <c r="B148" t="s">
        <v>72</v>
      </c>
      <c r="C148" t="s">
        <v>8</v>
      </c>
      <c r="D148" t="s">
        <v>9</v>
      </c>
      <c r="E148" t="s">
        <v>10</v>
      </c>
      <c r="F148">
        <v>676</v>
      </c>
      <c r="G148" t="b">
        <v>1</v>
      </c>
    </row>
    <row r="149" spans="1:7" x14ac:dyDescent="0.2">
      <c r="A149">
        <v>1116</v>
      </c>
      <c r="B149" t="s">
        <v>75</v>
      </c>
      <c r="C149" t="s">
        <v>8</v>
      </c>
      <c r="D149" t="s">
        <v>9</v>
      </c>
      <c r="E149" t="s">
        <v>11</v>
      </c>
      <c r="F149">
        <v>672</v>
      </c>
      <c r="G149" t="b">
        <v>1</v>
      </c>
    </row>
    <row r="150" spans="1:7" x14ac:dyDescent="0.2">
      <c r="A150">
        <v>155</v>
      </c>
      <c r="B150" t="s">
        <v>106</v>
      </c>
      <c r="C150" t="s">
        <v>8</v>
      </c>
      <c r="D150" t="s">
        <v>9</v>
      </c>
      <c r="E150" t="s">
        <v>11</v>
      </c>
      <c r="F150">
        <v>669</v>
      </c>
      <c r="G150" t="b">
        <v>1</v>
      </c>
    </row>
    <row r="151" spans="1:7" x14ac:dyDescent="0.2">
      <c r="A151">
        <v>173</v>
      </c>
      <c r="B151" t="s">
        <v>106</v>
      </c>
      <c r="C151" t="s">
        <v>8</v>
      </c>
      <c r="D151" t="s">
        <v>9</v>
      </c>
      <c r="E151" t="s">
        <v>12</v>
      </c>
      <c r="F151">
        <v>669</v>
      </c>
      <c r="G151" t="b">
        <v>1</v>
      </c>
    </row>
    <row r="152" spans="1:7" x14ac:dyDescent="0.2">
      <c r="A152">
        <v>127</v>
      </c>
      <c r="B152" t="s">
        <v>110</v>
      </c>
      <c r="C152" t="s">
        <v>8</v>
      </c>
      <c r="D152" t="s">
        <v>9</v>
      </c>
      <c r="E152" t="s">
        <v>12</v>
      </c>
      <c r="F152">
        <v>666</v>
      </c>
      <c r="G152" t="b">
        <v>1</v>
      </c>
    </row>
    <row r="153" spans="1:7" x14ac:dyDescent="0.2">
      <c r="A153">
        <v>135</v>
      </c>
      <c r="B153" t="s">
        <v>110</v>
      </c>
      <c r="C153" t="s">
        <v>8</v>
      </c>
      <c r="D153" t="s">
        <v>9</v>
      </c>
      <c r="E153" t="s">
        <v>11</v>
      </c>
      <c r="F153">
        <v>666</v>
      </c>
      <c r="G153" t="b">
        <v>1</v>
      </c>
    </row>
    <row r="154" spans="1:7" x14ac:dyDescent="0.2">
      <c r="A154">
        <v>147</v>
      </c>
      <c r="B154" t="s">
        <v>110</v>
      </c>
      <c r="C154" t="s">
        <v>8</v>
      </c>
      <c r="D154" t="s">
        <v>9</v>
      </c>
      <c r="E154" t="s">
        <v>11</v>
      </c>
      <c r="F154">
        <v>666</v>
      </c>
      <c r="G154" t="b">
        <v>1</v>
      </c>
    </row>
    <row r="155" spans="1:7" x14ac:dyDescent="0.2">
      <c r="A155">
        <v>239</v>
      </c>
      <c r="B155" t="s">
        <v>110</v>
      </c>
      <c r="C155" t="s">
        <v>8</v>
      </c>
      <c r="D155" t="s">
        <v>9</v>
      </c>
      <c r="E155" t="s">
        <v>11</v>
      </c>
      <c r="F155">
        <v>666</v>
      </c>
      <c r="G155" t="b">
        <v>1</v>
      </c>
    </row>
    <row r="156" spans="1:7" x14ac:dyDescent="0.2">
      <c r="A156">
        <v>486</v>
      </c>
      <c r="B156" t="s">
        <v>115</v>
      </c>
      <c r="C156" t="s">
        <v>8</v>
      </c>
      <c r="D156" t="s">
        <v>9</v>
      </c>
      <c r="E156" t="s">
        <v>13</v>
      </c>
      <c r="F156">
        <v>651</v>
      </c>
      <c r="G156" t="b">
        <v>1</v>
      </c>
    </row>
    <row r="157" spans="1:7" x14ac:dyDescent="0.2">
      <c r="A157">
        <v>5628</v>
      </c>
      <c r="B157" t="s">
        <v>66</v>
      </c>
      <c r="C157" t="s">
        <v>8</v>
      </c>
      <c r="D157" t="s">
        <v>9</v>
      </c>
      <c r="E157" t="s">
        <v>11</v>
      </c>
      <c r="F157">
        <v>633</v>
      </c>
      <c r="G157" t="b">
        <v>1</v>
      </c>
    </row>
    <row r="158" spans="1:7" x14ac:dyDescent="0.2">
      <c r="A158">
        <v>791</v>
      </c>
      <c r="B158" t="s">
        <v>54</v>
      </c>
      <c r="C158" t="s">
        <v>8</v>
      </c>
      <c r="D158" t="s">
        <v>9</v>
      </c>
      <c r="E158" t="s">
        <v>10</v>
      </c>
      <c r="F158">
        <v>586</v>
      </c>
      <c r="G158" t="b">
        <v>1</v>
      </c>
    </row>
    <row r="159" spans="1:7" x14ac:dyDescent="0.2">
      <c r="A159">
        <v>1294</v>
      </c>
      <c r="B159" t="s">
        <v>54</v>
      </c>
      <c r="C159" t="s">
        <v>8</v>
      </c>
      <c r="D159" t="s">
        <v>9</v>
      </c>
      <c r="E159" t="s">
        <v>11</v>
      </c>
      <c r="F159">
        <v>586</v>
      </c>
      <c r="G159" t="b">
        <v>1</v>
      </c>
    </row>
    <row r="160" spans="1:7" x14ac:dyDescent="0.2">
      <c r="A160">
        <v>234</v>
      </c>
      <c r="B160" t="s">
        <v>22</v>
      </c>
      <c r="C160" t="s">
        <v>8</v>
      </c>
      <c r="D160" t="s">
        <v>9</v>
      </c>
      <c r="E160" t="s">
        <v>10</v>
      </c>
      <c r="F160">
        <v>574</v>
      </c>
      <c r="G160" t="b">
        <v>1</v>
      </c>
    </row>
    <row r="161" spans="1:7" x14ac:dyDescent="0.2">
      <c r="A161">
        <v>48</v>
      </c>
      <c r="B161" t="s">
        <v>31</v>
      </c>
      <c r="C161" t="s">
        <v>8</v>
      </c>
      <c r="D161" t="s">
        <v>9</v>
      </c>
      <c r="E161" t="s">
        <v>11</v>
      </c>
      <c r="F161">
        <v>544</v>
      </c>
      <c r="G161" t="b">
        <v>1</v>
      </c>
    </row>
    <row r="162" spans="1:7" x14ac:dyDescent="0.2">
      <c r="A162">
        <v>142</v>
      </c>
      <c r="B162" t="s">
        <v>108</v>
      </c>
      <c r="C162" t="s">
        <v>8</v>
      </c>
      <c r="D162" t="s">
        <v>9</v>
      </c>
      <c r="E162" t="s">
        <v>11</v>
      </c>
      <c r="F162">
        <v>536</v>
      </c>
      <c r="G162" t="b">
        <v>1</v>
      </c>
    </row>
    <row r="163" spans="1:7" x14ac:dyDescent="0.2">
      <c r="A163">
        <v>194</v>
      </c>
      <c r="B163" t="s">
        <v>14</v>
      </c>
      <c r="C163" t="s">
        <v>8</v>
      </c>
      <c r="D163" t="s">
        <v>9</v>
      </c>
      <c r="E163" t="s">
        <v>11</v>
      </c>
      <c r="F163">
        <v>531</v>
      </c>
      <c r="G163" t="b">
        <v>1</v>
      </c>
    </row>
    <row r="164" spans="1:7" x14ac:dyDescent="0.2">
      <c r="A164">
        <v>10108</v>
      </c>
      <c r="B164" t="s">
        <v>66</v>
      </c>
      <c r="C164" t="s">
        <v>8</v>
      </c>
      <c r="D164" t="s">
        <v>9</v>
      </c>
      <c r="E164" t="s">
        <v>10</v>
      </c>
      <c r="F164">
        <v>526</v>
      </c>
      <c r="G164" t="b">
        <v>1</v>
      </c>
    </row>
    <row r="165" spans="1:7" x14ac:dyDescent="0.2">
      <c r="A165">
        <v>133</v>
      </c>
      <c r="B165" t="s">
        <v>111</v>
      </c>
      <c r="C165" t="s">
        <v>8</v>
      </c>
      <c r="D165" t="s">
        <v>9</v>
      </c>
      <c r="E165" t="s">
        <v>11</v>
      </c>
      <c r="F165">
        <v>526</v>
      </c>
      <c r="G165" t="b">
        <v>1</v>
      </c>
    </row>
    <row r="166" spans="1:7" x14ac:dyDescent="0.2">
      <c r="A166">
        <v>369</v>
      </c>
      <c r="B166" t="s">
        <v>100</v>
      </c>
      <c r="C166" t="s">
        <v>8</v>
      </c>
      <c r="D166" t="s">
        <v>9</v>
      </c>
      <c r="E166" t="s">
        <v>11</v>
      </c>
      <c r="F166">
        <v>524</v>
      </c>
      <c r="G166" t="b">
        <v>1</v>
      </c>
    </row>
    <row r="167" spans="1:7" x14ac:dyDescent="0.2">
      <c r="A167">
        <v>115</v>
      </c>
      <c r="B167" t="s">
        <v>114</v>
      </c>
      <c r="C167" t="s">
        <v>8</v>
      </c>
      <c r="D167" t="s">
        <v>9</v>
      </c>
      <c r="E167" t="s">
        <v>11</v>
      </c>
      <c r="F167">
        <v>524</v>
      </c>
      <c r="G167" t="b">
        <v>1</v>
      </c>
    </row>
    <row r="168" spans="1:7" x14ac:dyDescent="0.2">
      <c r="A168">
        <v>412</v>
      </c>
      <c r="B168" t="s">
        <v>96</v>
      </c>
      <c r="C168" t="s">
        <v>8</v>
      </c>
      <c r="D168" t="s">
        <v>9</v>
      </c>
      <c r="E168" t="s">
        <v>10</v>
      </c>
      <c r="F168">
        <v>523</v>
      </c>
      <c r="G168" t="b">
        <v>1</v>
      </c>
    </row>
    <row r="169" spans="1:7" x14ac:dyDescent="0.2">
      <c r="A169">
        <v>747</v>
      </c>
      <c r="B169" t="s">
        <v>96</v>
      </c>
      <c r="C169" t="s">
        <v>8</v>
      </c>
      <c r="D169" t="s">
        <v>9</v>
      </c>
      <c r="E169" t="s">
        <v>11</v>
      </c>
      <c r="F169">
        <v>523</v>
      </c>
      <c r="G169" t="b">
        <v>1</v>
      </c>
    </row>
    <row r="170" spans="1:7" x14ac:dyDescent="0.2">
      <c r="A170">
        <v>915</v>
      </c>
      <c r="B170" t="s">
        <v>96</v>
      </c>
      <c r="C170" t="s">
        <v>8</v>
      </c>
      <c r="D170" t="s">
        <v>9</v>
      </c>
      <c r="E170" t="s">
        <v>10</v>
      </c>
      <c r="F170">
        <v>523</v>
      </c>
      <c r="G170" t="b">
        <v>1</v>
      </c>
    </row>
    <row r="171" spans="1:7" x14ac:dyDescent="0.2">
      <c r="A171">
        <v>241</v>
      </c>
      <c r="B171" t="s">
        <v>141</v>
      </c>
      <c r="C171" t="s">
        <v>8</v>
      </c>
      <c r="D171" t="s">
        <v>9</v>
      </c>
      <c r="E171" t="s">
        <v>11</v>
      </c>
      <c r="F171">
        <v>523</v>
      </c>
      <c r="G171" t="b">
        <v>1</v>
      </c>
    </row>
    <row r="172" spans="1:7" x14ac:dyDescent="0.2">
      <c r="A172">
        <v>3346</v>
      </c>
      <c r="B172" t="s">
        <v>15</v>
      </c>
      <c r="C172" t="s">
        <v>8</v>
      </c>
      <c r="D172" t="s">
        <v>9</v>
      </c>
      <c r="E172" t="s">
        <v>16</v>
      </c>
      <c r="F172">
        <v>519</v>
      </c>
      <c r="G172" t="b">
        <v>1</v>
      </c>
    </row>
    <row r="173" spans="1:7" x14ac:dyDescent="0.2">
      <c r="A173">
        <v>9057</v>
      </c>
      <c r="B173" t="s">
        <v>15</v>
      </c>
      <c r="C173" t="s">
        <v>8</v>
      </c>
      <c r="D173" t="s">
        <v>9</v>
      </c>
      <c r="E173" t="s">
        <v>11</v>
      </c>
      <c r="F173">
        <v>519</v>
      </c>
      <c r="G173" t="b">
        <v>1</v>
      </c>
    </row>
    <row r="174" spans="1:7" x14ac:dyDescent="0.2">
      <c r="A174">
        <v>189</v>
      </c>
      <c r="B174" t="s">
        <v>61</v>
      </c>
      <c r="C174" t="s">
        <v>8</v>
      </c>
      <c r="D174" t="s">
        <v>9</v>
      </c>
      <c r="E174" t="s">
        <v>11</v>
      </c>
      <c r="F174">
        <v>517</v>
      </c>
      <c r="G174" t="b">
        <v>1</v>
      </c>
    </row>
    <row r="175" spans="1:7" x14ac:dyDescent="0.2">
      <c r="A175">
        <v>2917</v>
      </c>
      <c r="B175" t="s">
        <v>66</v>
      </c>
      <c r="C175" t="s">
        <v>8</v>
      </c>
      <c r="D175" t="s">
        <v>9</v>
      </c>
      <c r="E175" t="s">
        <v>11</v>
      </c>
      <c r="F175">
        <v>515</v>
      </c>
      <c r="G175" t="b">
        <v>1</v>
      </c>
    </row>
    <row r="176" spans="1:7" x14ac:dyDescent="0.2">
      <c r="A176">
        <v>1216</v>
      </c>
      <c r="B176" t="s">
        <v>67</v>
      </c>
      <c r="C176" t="s">
        <v>8</v>
      </c>
      <c r="D176" t="s">
        <v>9</v>
      </c>
      <c r="E176" t="s">
        <v>11</v>
      </c>
      <c r="F176">
        <v>514</v>
      </c>
      <c r="G176" t="b">
        <v>1</v>
      </c>
    </row>
    <row r="177" spans="1:7" x14ac:dyDescent="0.2">
      <c r="A177">
        <v>76</v>
      </c>
      <c r="B177" t="s">
        <v>90</v>
      </c>
      <c r="C177" t="s">
        <v>8</v>
      </c>
      <c r="D177" t="s">
        <v>9</v>
      </c>
      <c r="E177" t="s">
        <v>11</v>
      </c>
      <c r="F177">
        <v>514</v>
      </c>
      <c r="G177" t="b">
        <v>1</v>
      </c>
    </row>
    <row r="178" spans="1:7" x14ac:dyDescent="0.2">
      <c r="A178">
        <v>3743</v>
      </c>
      <c r="B178" t="s">
        <v>15</v>
      </c>
      <c r="C178" t="s">
        <v>8</v>
      </c>
      <c r="D178" t="s">
        <v>9</v>
      </c>
      <c r="E178" t="s">
        <v>10</v>
      </c>
      <c r="F178">
        <v>511</v>
      </c>
      <c r="G178" t="b">
        <v>1</v>
      </c>
    </row>
    <row r="179" spans="1:7" x14ac:dyDescent="0.2">
      <c r="A179">
        <v>1095</v>
      </c>
      <c r="B179" t="s">
        <v>139</v>
      </c>
      <c r="C179" t="s">
        <v>8</v>
      </c>
      <c r="D179" t="s">
        <v>9</v>
      </c>
      <c r="E179" t="s">
        <v>10</v>
      </c>
      <c r="F179">
        <v>510</v>
      </c>
      <c r="G179" t="b">
        <v>1</v>
      </c>
    </row>
    <row r="180" spans="1:7" x14ac:dyDescent="0.2">
      <c r="A180">
        <v>1099</v>
      </c>
      <c r="B180" t="s">
        <v>139</v>
      </c>
      <c r="C180" t="s">
        <v>8</v>
      </c>
      <c r="D180" t="s">
        <v>9</v>
      </c>
      <c r="E180" t="s">
        <v>10</v>
      </c>
      <c r="F180">
        <v>510</v>
      </c>
      <c r="G180" t="b">
        <v>1</v>
      </c>
    </row>
    <row r="181" spans="1:7" x14ac:dyDescent="0.2">
      <c r="A181">
        <v>1133</v>
      </c>
      <c r="B181" t="s">
        <v>139</v>
      </c>
      <c r="C181" t="s">
        <v>8</v>
      </c>
      <c r="D181" t="s">
        <v>9</v>
      </c>
      <c r="E181" t="s">
        <v>10</v>
      </c>
      <c r="F181">
        <v>510</v>
      </c>
      <c r="G181" t="b">
        <v>1</v>
      </c>
    </row>
    <row r="182" spans="1:7" x14ac:dyDescent="0.2">
      <c r="A182">
        <v>1140</v>
      </c>
      <c r="B182" t="s">
        <v>139</v>
      </c>
      <c r="C182" t="s">
        <v>8</v>
      </c>
      <c r="D182" t="s">
        <v>9</v>
      </c>
      <c r="E182" t="s">
        <v>10</v>
      </c>
      <c r="F182">
        <v>510</v>
      </c>
      <c r="G182" t="b">
        <v>1</v>
      </c>
    </row>
    <row r="183" spans="1:7" x14ac:dyDescent="0.2">
      <c r="A183">
        <v>493</v>
      </c>
      <c r="B183" t="s">
        <v>49</v>
      </c>
      <c r="C183" t="s">
        <v>8</v>
      </c>
      <c r="D183" t="s">
        <v>9</v>
      </c>
      <c r="E183" t="s">
        <v>11</v>
      </c>
      <c r="F183">
        <v>509</v>
      </c>
      <c r="G183" t="b">
        <v>1</v>
      </c>
    </row>
    <row r="184" spans="1:7" x14ac:dyDescent="0.2">
      <c r="A184">
        <v>803</v>
      </c>
      <c r="B184" t="s">
        <v>46</v>
      </c>
      <c r="C184" t="s">
        <v>8</v>
      </c>
      <c r="D184" t="s">
        <v>9</v>
      </c>
      <c r="E184" t="s">
        <v>10</v>
      </c>
      <c r="F184">
        <v>508</v>
      </c>
      <c r="G184" t="b">
        <v>1</v>
      </c>
    </row>
    <row r="185" spans="1:7" x14ac:dyDescent="0.2">
      <c r="A185">
        <v>2624</v>
      </c>
      <c r="B185" t="s">
        <v>65</v>
      </c>
      <c r="C185" t="s">
        <v>8</v>
      </c>
      <c r="D185" t="s">
        <v>9</v>
      </c>
      <c r="E185" t="s">
        <v>11</v>
      </c>
      <c r="F185">
        <v>508</v>
      </c>
      <c r="G185" t="b">
        <v>1</v>
      </c>
    </row>
    <row r="186" spans="1:7" x14ac:dyDescent="0.2">
      <c r="A186">
        <v>123</v>
      </c>
      <c r="B186" t="s">
        <v>18</v>
      </c>
      <c r="C186" t="s">
        <v>8</v>
      </c>
      <c r="D186" t="s">
        <v>9</v>
      </c>
      <c r="E186" t="s">
        <v>11</v>
      </c>
      <c r="F186">
        <v>507</v>
      </c>
      <c r="G186" t="b">
        <v>1</v>
      </c>
    </row>
    <row r="187" spans="1:7" x14ac:dyDescent="0.2">
      <c r="A187">
        <v>158</v>
      </c>
      <c r="B187" t="s">
        <v>18</v>
      </c>
      <c r="C187" t="s">
        <v>8</v>
      </c>
      <c r="D187" t="s">
        <v>9</v>
      </c>
      <c r="E187" t="s">
        <v>11</v>
      </c>
      <c r="F187">
        <v>507</v>
      </c>
      <c r="G187" t="b">
        <v>1</v>
      </c>
    </row>
    <row r="188" spans="1:7" x14ac:dyDescent="0.2">
      <c r="A188">
        <v>89</v>
      </c>
      <c r="B188" t="s">
        <v>127</v>
      </c>
      <c r="C188" t="s">
        <v>8</v>
      </c>
      <c r="D188" t="s">
        <v>9</v>
      </c>
      <c r="E188" t="s">
        <v>11</v>
      </c>
      <c r="F188">
        <v>507</v>
      </c>
      <c r="G188" t="b">
        <v>1</v>
      </c>
    </row>
    <row r="189" spans="1:7" x14ac:dyDescent="0.2">
      <c r="A189">
        <v>70</v>
      </c>
      <c r="B189" t="s">
        <v>19</v>
      </c>
      <c r="C189" t="s">
        <v>8</v>
      </c>
      <c r="D189" t="s">
        <v>9</v>
      </c>
      <c r="E189" t="s">
        <v>11</v>
      </c>
      <c r="F189">
        <v>506</v>
      </c>
      <c r="G189" t="b">
        <v>1</v>
      </c>
    </row>
    <row r="190" spans="1:7" x14ac:dyDescent="0.2">
      <c r="A190">
        <v>120</v>
      </c>
      <c r="B190" t="s">
        <v>78</v>
      </c>
      <c r="C190" t="s">
        <v>8</v>
      </c>
      <c r="D190" t="s">
        <v>9</v>
      </c>
      <c r="E190" t="s">
        <v>11</v>
      </c>
      <c r="F190">
        <v>504</v>
      </c>
      <c r="G190" t="b">
        <v>1</v>
      </c>
    </row>
    <row r="191" spans="1:7" x14ac:dyDescent="0.2">
      <c r="A191">
        <v>102</v>
      </c>
      <c r="B191" t="s">
        <v>88</v>
      </c>
      <c r="C191" t="s">
        <v>8</v>
      </c>
      <c r="D191" t="s">
        <v>9</v>
      </c>
      <c r="E191" t="s">
        <v>12</v>
      </c>
      <c r="F191">
        <v>504</v>
      </c>
      <c r="G191" t="b">
        <v>1</v>
      </c>
    </row>
    <row r="192" spans="1:7" x14ac:dyDescent="0.2">
      <c r="A192">
        <v>6530</v>
      </c>
      <c r="B192" t="s">
        <v>66</v>
      </c>
      <c r="C192" t="s">
        <v>8</v>
      </c>
      <c r="D192" t="s">
        <v>9</v>
      </c>
      <c r="E192" t="s">
        <v>12</v>
      </c>
      <c r="F192">
        <v>500</v>
      </c>
      <c r="G192" t="b">
        <v>1</v>
      </c>
    </row>
    <row r="193" spans="1:7" x14ac:dyDescent="0.2">
      <c r="A193">
        <v>1262</v>
      </c>
      <c r="B193" t="s">
        <v>118</v>
      </c>
      <c r="C193" t="s">
        <v>8</v>
      </c>
      <c r="D193" t="s">
        <v>9</v>
      </c>
      <c r="E193" t="s">
        <v>11</v>
      </c>
      <c r="F193">
        <v>499</v>
      </c>
      <c r="G193" t="b">
        <v>1</v>
      </c>
    </row>
    <row r="194" spans="1:7" x14ac:dyDescent="0.2">
      <c r="A194">
        <v>205</v>
      </c>
      <c r="B194" t="s">
        <v>136</v>
      </c>
      <c r="C194" t="s">
        <v>8</v>
      </c>
      <c r="D194" t="s">
        <v>9</v>
      </c>
      <c r="E194" t="s">
        <v>11</v>
      </c>
      <c r="F194">
        <v>499</v>
      </c>
      <c r="G194" t="b">
        <v>1</v>
      </c>
    </row>
    <row r="195" spans="1:7" x14ac:dyDescent="0.2">
      <c r="A195">
        <v>552</v>
      </c>
      <c r="B195" t="s">
        <v>92</v>
      </c>
      <c r="C195" t="s">
        <v>8</v>
      </c>
      <c r="D195" t="s">
        <v>9</v>
      </c>
      <c r="E195" t="s">
        <v>11</v>
      </c>
      <c r="F195">
        <v>498</v>
      </c>
      <c r="G195" t="b">
        <v>1</v>
      </c>
    </row>
    <row r="196" spans="1:7" x14ac:dyDescent="0.2">
      <c r="A196">
        <v>650</v>
      </c>
      <c r="B196" t="s">
        <v>124</v>
      </c>
      <c r="C196" t="s">
        <v>8</v>
      </c>
      <c r="D196" t="s">
        <v>9</v>
      </c>
      <c r="E196" t="s">
        <v>11</v>
      </c>
      <c r="F196">
        <v>498</v>
      </c>
      <c r="G196" t="b">
        <v>1</v>
      </c>
    </row>
    <row r="197" spans="1:7" x14ac:dyDescent="0.2">
      <c r="A197">
        <v>149</v>
      </c>
      <c r="B197" t="s">
        <v>71</v>
      </c>
      <c r="C197" t="s">
        <v>8</v>
      </c>
      <c r="D197" t="s">
        <v>9</v>
      </c>
      <c r="E197" t="s">
        <v>10</v>
      </c>
      <c r="F197">
        <v>497</v>
      </c>
      <c r="G197" t="b">
        <v>1</v>
      </c>
    </row>
    <row r="198" spans="1:7" x14ac:dyDescent="0.2">
      <c r="A198">
        <v>75</v>
      </c>
      <c r="B198" t="s">
        <v>25</v>
      </c>
      <c r="C198" t="s">
        <v>8</v>
      </c>
      <c r="D198" t="s">
        <v>9</v>
      </c>
      <c r="E198" t="s">
        <v>11</v>
      </c>
      <c r="F198">
        <v>496</v>
      </c>
      <c r="G198" t="b">
        <v>1</v>
      </c>
    </row>
    <row r="199" spans="1:7" x14ac:dyDescent="0.2">
      <c r="A199">
        <v>5279</v>
      </c>
      <c r="B199" t="s">
        <v>66</v>
      </c>
      <c r="C199" t="s">
        <v>8</v>
      </c>
      <c r="D199" t="s">
        <v>9</v>
      </c>
      <c r="E199" t="s">
        <v>10</v>
      </c>
      <c r="F199">
        <v>495</v>
      </c>
      <c r="G199" t="b">
        <v>1</v>
      </c>
    </row>
    <row r="200" spans="1:7" x14ac:dyDescent="0.2">
      <c r="A200">
        <v>705</v>
      </c>
      <c r="B200" t="s">
        <v>140</v>
      </c>
      <c r="C200" t="s">
        <v>8</v>
      </c>
      <c r="D200" t="s">
        <v>9</v>
      </c>
      <c r="E200" t="s">
        <v>11</v>
      </c>
      <c r="F200">
        <v>495</v>
      </c>
      <c r="G200" t="b">
        <v>1</v>
      </c>
    </row>
    <row r="201" spans="1:7" x14ac:dyDescent="0.2">
      <c r="A201">
        <v>70</v>
      </c>
      <c r="B201" t="s">
        <v>52</v>
      </c>
      <c r="C201" t="s">
        <v>8</v>
      </c>
      <c r="D201" t="s">
        <v>9</v>
      </c>
      <c r="E201" t="s">
        <v>11</v>
      </c>
      <c r="F201">
        <v>494</v>
      </c>
      <c r="G201" t="b">
        <v>1</v>
      </c>
    </row>
    <row r="202" spans="1:7" x14ac:dyDescent="0.2">
      <c r="A202">
        <v>87</v>
      </c>
      <c r="B202" t="s">
        <v>81</v>
      </c>
      <c r="C202" t="s">
        <v>8</v>
      </c>
      <c r="D202" t="s">
        <v>9</v>
      </c>
      <c r="E202" t="s">
        <v>10</v>
      </c>
      <c r="F202">
        <v>492</v>
      </c>
      <c r="G202" t="b">
        <v>1</v>
      </c>
    </row>
    <row r="203" spans="1:7" x14ac:dyDescent="0.2">
      <c r="A203">
        <v>114</v>
      </c>
      <c r="B203" t="s">
        <v>99</v>
      </c>
      <c r="C203" t="s">
        <v>8</v>
      </c>
      <c r="D203" t="s">
        <v>9</v>
      </c>
      <c r="E203" t="s">
        <v>12</v>
      </c>
      <c r="F203">
        <v>492</v>
      </c>
      <c r="G203" t="b">
        <v>1</v>
      </c>
    </row>
    <row r="204" spans="1:7" x14ac:dyDescent="0.2">
      <c r="A204">
        <v>117</v>
      </c>
      <c r="B204" t="s">
        <v>99</v>
      </c>
      <c r="C204" t="s">
        <v>8</v>
      </c>
      <c r="D204" t="s">
        <v>9</v>
      </c>
      <c r="E204" t="s">
        <v>11</v>
      </c>
      <c r="F204">
        <v>492</v>
      </c>
      <c r="G204" t="b">
        <v>1</v>
      </c>
    </row>
    <row r="205" spans="1:7" x14ac:dyDescent="0.2">
      <c r="A205">
        <v>32</v>
      </c>
      <c r="B205" t="s">
        <v>38</v>
      </c>
      <c r="C205" t="s">
        <v>8</v>
      </c>
      <c r="D205" t="s">
        <v>9</v>
      </c>
      <c r="E205" t="s">
        <v>11</v>
      </c>
      <c r="F205">
        <v>491</v>
      </c>
      <c r="G205" t="b">
        <v>1</v>
      </c>
    </row>
    <row r="206" spans="1:7" x14ac:dyDescent="0.2">
      <c r="A206">
        <v>61</v>
      </c>
      <c r="B206" t="s">
        <v>53</v>
      </c>
      <c r="C206" t="s">
        <v>8</v>
      </c>
      <c r="D206" t="s">
        <v>9</v>
      </c>
      <c r="E206" t="s">
        <v>10</v>
      </c>
      <c r="F206">
        <v>491</v>
      </c>
      <c r="G206" t="b">
        <v>1</v>
      </c>
    </row>
    <row r="207" spans="1:7" x14ac:dyDescent="0.2">
      <c r="A207">
        <v>62</v>
      </c>
      <c r="B207" t="s">
        <v>53</v>
      </c>
      <c r="C207" t="s">
        <v>8</v>
      </c>
      <c r="D207" t="s">
        <v>9</v>
      </c>
      <c r="E207" t="s">
        <v>10</v>
      </c>
      <c r="F207">
        <v>491</v>
      </c>
      <c r="G207" t="b">
        <v>1</v>
      </c>
    </row>
    <row r="208" spans="1:7" x14ac:dyDescent="0.2">
      <c r="A208">
        <v>1636</v>
      </c>
      <c r="B208" t="s">
        <v>68</v>
      </c>
      <c r="C208" t="s">
        <v>8</v>
      </c>
      <c r="D208" t="s">
        <v>9</v>
      </c>
      <c r="E208" t="s">
        <v>10</v>
      </c>
      <c r="F208">
        <v>491</v>
      </c>
      <c r="G208" t="b">
        <v>1</v>
      </c>
    </row>
    <row r="209" spans="1:7" x14ac:dyDescent="0.2">
      <c r="A209">
        <v>183</v>
      </c>
      <c r="B209" t="s">
        <v>143</v>
      </c>
      <c r="C209" t="s">
        <v>8</v>
      </c>
      <c r="D209" t="s">
        <v>9</v>
      </c>
      <c r="E209" t="s">
        <v>11</v>
      </c>
      <c r="F209">
        <v>490</v>
      </c>
      <c r="G209" t="b">
        <v>1</v>
      </c>
    </row>
    <row r="210" spans="1:7" x14ac:dyDescent="0.2">
      <c r="A210">
        <v>336</v>
      </c>
      <c r="B210" t="s">
        <v>27</v>
      </c>
      <c r="C210" t="s">
        <v>8</v>
      </c>
      <c r="D210" t="s">
        <v>9</v>
      </c>
      <c r="E210" t="s">
        <v>11</v>
      </c>
      <c r="F210">
        <v>489</v>
      </c>
      <c r="G210" t="b">
        <v>1</v>
      </c>
    </row>
    <row r="211" spans="1:7" x14ac:dyDescent="0.2">
      <c r="A211">
        <v>470</v>
      </c>
      <c r="B211" t="s">
        <v>27</v>
      </c>
      <c r="C211" t="s">
        <v>8</v>
      </c>
      <c r="D211" t="s">
        <v>9</v>
      </c>
      <c r="E211" t="s">
        <v>11</v>
      </c>
      <c r="F211">
        <v>489</v>
      </c>
      <c r="G211" t="b">
        <v>1</v>
      </c>
    </row>
    <row r="212" spans="1:7" x14ac:dyDescent="0.2">
      <c r="A212">
        <v>400</v>
      </c>
      <c r="B212" t="s">
        <v>120</v>
      </c>
      <c r="C212" t="s">
        <v>8</v>
      </c>
      <c r="D212" t="s">
        <v>9</v>
      </c>
      <c r="E212" t="s">
        <v>12</v>
      </c>
      <c r="F212">
        <v>489</v>
      </c>
      <c r="G212" t="b">
        <v>1</v>
      </c>
    </row>
    <row r="213" spans="1:7" x14ac:dyDescent="0.2">
      <c r="A213">
        <v>412</v>
      </c>
      <c r="B213" t="s">
        <v>120</v>
      </c>
      <c r="C213" t="s">
        <v>8</v>
      </c>
      <c r="D213" t="s">
        <v>9</v>
      </c>
      <c r="E213" t="s">
        <v>11</v>
      </c>
      <c r="F213">
        <v>489</v>
      </c>
      <c r="G213" t="b">
        <v>1</v>
      </c>
    </row>
    <row r="214" spans="1:7" x14ac:dyDescent="0.2">
      <c r="A214">
        <v>1979</v>
      </c>
      <c r="B214" t="s">
        <v>62</v>
      </c>
      <c r="C214" t="s">
        <v>8</v>
      </c>
      <c r="D214" t="s">
        <v>9</v>
      </c>
      <c r="E214" t="s">
        <v>11</v>
      </c>
      <c r="F214">
        <v>486</v>
      </c>
      <c r="G214" t="b">
        <v>1</v>
      </c>
    </row>
    <row r="215" spans="1:7" x14ac:dyDescent="0.2">
      <c r="A215">
        <v>2053</v>
      </c>
      <c r="B215" t="s">
        <v>62</v>
      </c>
      <c r="C215" t="s">
        <v>8</v>
      </c>
      <c r="D215" t="s">
        <v>9</v>
      </c>
      <c r="E215" t="s">
        <v>11</v>
      </c>
      <c r="F215">
        <v>486</v>
      </c>
      <c r="G215" t="b">
        <v>1</v>
      </c>
    </row>
    <row r="216" spans="1:7" x14ac:dyDescent="0.2">
      <c r="A216">
        <v>156</v>
      </c>
      <c r="B216" t="s">
        <v>56</v>
      </c>
      <c r="C216" t="s">
        <v>8</v>
      </c>
      <c r="D216" t="s">
        <v>9</v>
      </c>
      <c r="E216" t="s">
        <v>11</v>
      </c>
      <c r="F216">
        <v>485</v>
      </c>
      <c r="G216" t="b">
        <v>1</v>
      </c>
    </row>
    <row r="217" spans="1:7" x14ac:dyDescent="0.2">
      <c r="A217">
        <v>159</v>
      </c>
      <c r="B217" t="s">
        <v>56</v>
      </c>
      <c r="C217" t="s">
        <v>8</v>
      </c>
      <c r="D217" t="s">
        <v>9</v>
      </c>
      <c r="E217" t="s">
        <v>11</v>
      </c>
      <c r="F217">
        <v>485</v>
      </c>
      <c r="G217" t="b">
        <v>1</v>
      </c>
    </row>
    <row r="218" spans="1:7" x14ac:dyDescent="0.2">
      <c r="A218">
        <v>417</v>
      </c>
      <c r="B218" t="s">
        <v>95</v>
      </c>
      <c r="C218" t="s">
        <v>8</v>
      </c>
      <c r="D218" t="s">
        <v>9</v>
      </c>
      <c r="E218" t="s">
        <v>12</v>
      </c>
      <c r="F218">
        <v>485</v>
      </c>
      <c r="G218" t="b">
        <v>1</v>
      </c>
    </row>
    <row r="219" spans="1:7" x14ac:dyDescent="0.2">
      <c r="A219">
        <v>614</v>
      </c>
      <c r="B219" t="s">
        <v>122</v>
      </c>
      <c r="C219" t="s">
        <v>8</v>
      </c>
      <c r="D219" t="s">
        <v>9</v>
      </c>
      <c r="E219" t="s">
        <v>11</v>
      </c>
      <c r="F219">
        <v>485</v>
      </c>
      <c r="G219" t="b">
        <v>1</v>
      </c>
    </row>
    <row r="220" spans="1:7" x14ac:dyDescent="0.2">
      <c r="A220">
        <v>11461</v>
      </c>
      <c r="B220" t="s">
        <v>15</v>
      </c>
      <c r="C220" t="s">
        <v>8</v>
      </c>
      <c r="D220" t="s">
        <v>9</v>
      </c>
      <c r="E220" t="s">
        <v>10</v>
      </c>
      <c r="F220">
        <v>483</v>
      </c>
      <c r="G220" t="b">
        <v>1</v>
      </c>
    </row>
    <row r="221" spans="1:7" x14ac:dyDescent="0.2">
      <c r="A221">
        <v>44</v>
      </c>
      <c r="B221" t="s">
        <v>113</v>
      </c>
      <c r="C221" t="s">
        <v>8</v>
      </c>
      <c r="D221" t="s">
        <v>9</v>
      </c>
      <c r="E221" t="s">
        <v>11</v>
      </c>
      <c r="F221">
        <v>483</v>
      </c>
      <c r="G221" t="b">
        <v>1</v>
      </c>
    </row>
    <row r="222" spans="1:7" x14ac:dyDescent="0.2">
      <c r="A222">
        <v>327</v>
      </c>
      <c r="B222" t="s">
        <v>76</v>
      </c>
      <c r="C222" t="s">
        <v>8</v>
      </c>
      <c r="D222" t="s">
        <v>9</v>
      </c>
      <c r="E222" t="s">
        <v>11</v>
      </c>
      <c r="F222">
        <v>482</v>
      </c>
      <c r="G222" t="b">
        <v>1</v>
      </c>
    </row>
    <row r="223" spans="1:7" x14ac:dyDescent="0.2">
      <c r="A223">
        <v>122</v>
      </c>
      <c r="B223" t="s">
        <v>95</v>
      </c>
      <c r="C223" t="s">
        <v>8</v>
      </c>
      <c r="D223" t="s">
        <v>9</v>
      </c>
      <c r="E223" t="s">
        <v>11</v>
      </c>
      <c r="F223">
        <v>482</v>
      </c>
      <c r="G223" t="b">
        <v>1</v>
      </c>
    </row>
    <row r="224" spans="1:7" x14ac:dyDescent="0.2">
      <c r="A224">
        <v>233</v>
      </c>
      <c r="B224" t="s">
        <v>95</v>
      </c>
      <c r="C224" t="s">
        <v>8</v>
      </c>
      <c r="D224" t="s">
        <v>9</v>
      </c>
      <c r="E224" t="s">
        <v>12</v>
      </c>
      <c r="F224">
        <v>482</v>
      </c>
      <c r="G224" t="b">
        <v>1</v>
      </c>
    </row>
    <row r="225" spans="1:7" x14ac:dyDescent="0.2">
      <c r="A225">
        <v>283</v>
      </c>
      <c r="B225" t="s">
        <v>109</v>
      </c>
      <c r="C225" t="s">
        <v>8</v>
      </c>
      <c r="D225" t="s">
        <v>9</v>
      </c>
      <c r="E225" t="s">
        <v>12</v>
      </c>
      <c r="F225">
        <v>482</v>
      </c>
      <c r="G225" t="b">
        <v>1</v>
      </c>
    </row>
    <row r="226" spans="1:7" x14ac:dyDescent="0.2">
      <c r="A226">
        <v>290</v>
      </c>
      <c r="B226" t="s">
        <v>109</v>
      </c>
      <c r="C226" t="s">
        <v>8</v>
      </c>
      <c r="D226" t="s">
        <v>9</v>
      </c>
      <c r="E226" t="s">
        <v>11</v>
      </c>
      <c r="F226">
        <v>482</v>
      </c>
      <c r="G226" t="b">
        <v>1</v>
      </c>
    </row>
    <row r="227" spans="1:7" x14ac:dyDescent="0.2">
      <c r="A227">
        <v>293</v>
      </c>
      <c r="B227" t="s">
        <v>109</v>
      </c>
      <c r="C227" t="s">
        <v>8</v>
      </c>
      <c r="D227" t="s">
        <v>9</v>
      </c>
      <c r="E227" t="s">
        <v>11</v>
      </c>
      <c r="F227">
        <v>482</v>
      </c>
      <c r="G227" t="b">
        <v>1</v>
      </c>
    </row>
    <row r="228" spans="1:7" x14ac:dyDescent="0.2">
      <c r="A228">
        <v>360</v>
      </c>
      <c r="B228" t="s">
        <v>109</v>
      </c>
      <c r="C228" t="s">
        <v>8</v>
      </c>
      <c r="D228" t="s">
        <v>9</v>
      </c>
      <c r="E228" t="s">
        <v>12</v>
      </c>
      <c r="F228">
        <v>482</v>
      </c>
      <c r="G228" t="b">
        <v>1</v>
      </c>
    </row>
    <row r="229" spans="1:7" x14ac:dyDescent="0.2">
      <c r="A229">
        <v>369</v>
      </c>
      <c r="B229" t="s">
        <v>109</v>
      </c>
      <c r="C229" t="s">
        <v>8</v>
      </c>
      <c r="D229" t="s">
        <v>9</v>
      </c>
      <c r="E229" t="s">
        <v>11</v>
      </c>
      <c r="F229">
        <v>482</v>
      </c>
      <c r="G229" t="b">
        <v>1</v>
      </c>
    </row>
    <row r="230" spans="1:7" x14ac:dyDescent="0.2">
      <c r="A230">
        <v>373</v>
      </c>
      <c r="B230" t="s">
        <v>109</v>
      </c>
      <c r="C230" t="s">
        <v>8</v>
      </c>
      <c r="D230" t="s">
        <v>9</v>
      </c>
      <c r="E230" t="s">
        <v>11</v>
      </c>
      <c r="F230">
        <v>482</v>
      </c>
      <c r="G230" t="b">
        <v>1</v>
      </c>
    </row>
    <row r="231" spans="1:7" x14ac:dyDescent="0.2">
      <c r="A231">
        <v>382</v>
      </c>
      <c r="B231" t="s">
        <v>109</v>
      </c>
      <c r="C231" t="s">
        <v>8</v>
      </c>
      <c r="D231" t="s">
        <v>9</v>
      </c>
      <c r="E231" t="s">
        <v>11</v>
      </c>
      <c r="F231">
        <v>482</v>
      </c>
      <c r="G231" t="b">
        <v>1</v>
      </c>
    </row>
    <row r="232" spans="1:7" x14ac:dyDescent="0.2">
      <c r="A232">
        <v>790</v>
      </c>
      <c r="B232" t="s">
        <v>82</v>
      </c>
      <c r="C232" t="s">
        <v>8</v>
      </c>
      <c r="D232" t="s">
        <v>9</v>
      </c>
      <c r="E232" t="s">
        <v>10</v>
      </c>
      <c r="F232">
        <v>481</v>
      </c>
      <c r="G232" t="b">
        <v>1</v>
      </c>
    </row>
    <row r="233" spans="1:7" x14ac:dyDescent="0.2">
      <c r="A233">
        <v>822</v>
      </c>
      <c r="B233" t="s">
        <v>82</v>
      </c>
      <c r="C233" t="s">
        <v>8</v>
      </c>
      <c r="D233" t="s">
        <v>9</v>
      </c>
      <c r="E233" t="s">
        <v>10</v>
      </c>
      <c r="F233">
        <v>481</v>
      </c>
      <c r="G233" t="b">
        <v>1</v>
      </c>
    </row>
    <row r="234" spans="1:7" x14ac:dyDescent="0.2">
      <c r="A234">
        <v>869</v>
      </c>
      <c r="B234" t="s">
        <v>82</v>
      </c>
      <c r="C234" t="s">
        <v>8</v>
      </c>
      <c r="D234" t="s">
        <v>9</v>
      </c>
      <c r="E234" t="s">
        <v>10</v>
      </c>
      <c r="F234">
        <v>481</v>
      </c>
      <c r="G234" t="b">
        <v>1</v>
      </c>
    </row>
    <row r="235" spans="1:7" x14ac:dyDescent="0.2">
      <c r="A235">
        <v>777</v>
      </c>
      <c r="B235" t="s">
        <v>140</v>
      </c>
      <c r="C235" t="s">
        <v>8</v>
      </c>
      <c r="D235" t="s">
        <v>9</v>
      </c>
      <c r="E235" t="s">
        <v>12</v>
      </c>
      <c r="F235">
        <v>481</v>
      </c>
      <c r="G235" t="b">
        <v>1</v>
      </c>
    </row>
    <row r="236" spans="1:7" x14ac:dyDescent="0.2">
      <c r="A236">
        <v>371</v>
      </c>
      <c r="B236" t="s">
        <v>75</v>
      </c>
      <c r="C236" t="s">
        <v>8</v>
      </c>
      <c r="D236" t="s">
        <v>9</v>
      </c>
      <c r="E236" t="s">
        <v>10</v>
      </c>
      <c r="F236">
        <v>479</v>
      </c>
      <c r="G236" t="b">
        <v>1</v>
      </c>
    </row>
    <row r="237" spans="1:7" x14ac:dyDescent="0.2">
      <c r="A237">
        <v>106</v>
      </c>
      <c r="B237" t="s">
        <v>121</v>
      </c>
      <c r="C237" t="s">
        <v>8</v>
      </c>
      <c r="D237" t="s">
        <v>9</v>
      </c>
      <c r="E237" t="s">
        <v>11</v>
      </c>
      <c r="F237">
        <v>478</v>
      </c>
      <c r="G237" t="b">
        <v>1</v>
      </c>
    </row>
    <row r="238" spans="1:7" x14ac:dyDescent="0.2">
      <c r="A238">
        <v>510</v>
      </c>
      <c r="B238" t="s">
        <v>68</v>
      </c>
      <c r="C238" t="s">
        <v>8</v>
      </c>
      <c r="D238" t="s">
        <v>9</v>
      </c>
      <c r="E238" t="s">
        <v>11</v>
      </c>
      <c r="F238">
        <v>476</v>
      </c>
      <c r="G238" t="b">
        <v>1</v>
      </c>
    </row>
    <row r="239" spans="1:7" x14ac:dyDescent="0.2">
      <c r="A239">
        <v>835</v>
      </c>
      <c r="B239" t="s">
        <v>126</v>
      </c>
      <c r="C239" t="s">
        <v>8</v>
      </c>
      <c r="D239" t="s">
        <v>9</v>
      </c>
      <c r="E239" t="s">
        <v>11</v>
      </c>
      <c r="F239">
        <v>475</v>
      </c>
      <c r="G239" t="b">
        <v>1</v>
      </c>
    </row>
    <row r="240" spans="1:7" x14ac:dyDescent="0.2">
      <c r="A240">
        <v>420</v>
      </c>
      <c r="B240" t="s">
        <v>50</v>
      </c>
      <c r="C240" t="s">
        <v>8</v>
      </c>
      <c r="D240" t="s">
        <v>9</v>
      </c>
      <c r="E240" t="s">
        <v>11</v>
      </c>
      <c r="F240">
        <v>472</v>
      </c>
      <c r="G240" t="b">
        <v>1</v>
      </c>
    </row>
    <row r="241" spans="1:7" x14ac:dyDescent="0.2">
      <c r="A241">
        <v>530</v>
      </c>
      <c r="B241" t="s">
        <v>50</v>
      </c>
      <c r="C241" t="s">
        <v>8</v>
      </c>
      <c r="D241" t="s">
        <v>9</v>
      </c>
      <c r="E241" t="s">
        <v>11</v>
      </c>
      <c r="F241">
        <v>472</v>
      </c>
      <c r="G241" t="b">
        <v>1</v>
      </c>
    </row>
    <row r="242" spans="1:7" x14ac:dyDescent="0.2">
      <c r="A242">
        <v>296</v>
      </c>
      <c r="B242" t="s">
        <v>63</v>
      </c>
      <c r="C242" t="s">
        <v>8</v>
      </c>
      <c r="D242" t="s">
        <v>9</v>
      </c>
      <c r="E242" t="s">
        <v>11</v>
      </c>
      <c r="F242">
        <v>469</v>
      </c>
      <c r="G242" t="b">
        <v>1</v>
      </c>
    </row>
    <row r="243" spans="1:7" x14ac:dyDescent="0.2">
      <c r="A243">
        <v>710</v>
      </c>
      <c r="B243" t="s">
        <v>30</v>
      </c>
      <c r="C243" t="s">
        <v>8</v>
      </c>
      <c r="D243" t="s">
        <v>9</v>
      </c>
      <c r="E243" t="s">
        <v>12</v>
      </c>
      <c r="F243">
        <v>458</v>
      </c>
      <c r="G243" t="b">
        <v>1</v>
      </c>
    </row>
    <row r="244" spans="1:7" x14ac:dyDescent="0.2">
      <c r="A244">
        <v>714</v>
      </c>
      <c r="B244" t="s">
        <v>30</v>
      </c>
      <c r="C244" t="s">
        <v>8</v>
      </c>
      <c r="D244" t="s">
        <v>9</v>
      </c>
      <c r="E244" t="s">
        <v>11</v>
      </c>
      <c r="F244">
        <v>458</v>
      </c>
      <c r="G244" t="b">
        <v>1</v>
      </c>
    </row>
    <row r="245" spans="1:7" x14ac:dyDescent="0.2">
      <c r="A245">
        <v>854</v>
      </c>
      <c r="B245" t="s">
        <v>30</v>
      </c>
      <c r="C245" t="s">
        <v>8</v>
      </c>
      <c r="D245" t="s">
        <v>9</v>
      </c>
      <c r="E245" t="s">
        <v>12</v>
      </c>
      <c r="F245">
        <v>447</v>
      </c>
      <c r="G245" t="b">
        <v>1</v>
      </c>
    </row>
    <row r="246" spans="1:7" x14ac:dyDescent="0.2">
      <c r="A246">
        <v>858</v>
      </c>
      <c r="B246" t="s">
        <v>30</v>
      </c>
      <c r="C246" t="s">
        <v>8</v>
      </c>
      <c r="D246" t="s">
        <v>9</v>
      </c>
      <c r="E246" t="s">
        <v>11</v>
      </c>
      <c r="F246">
        <v>447</v>
      </c>
      <c r="G246" t="b">
        <v>1</v>
      </c>
    </row>
    <row r="247" spans="1:7" x14ac:dyDescent="0.2">
      <c r="A247">
        <v>602</v>
      </c>
      <c r="B247" t="s">
        <v>45</v>
      </c>
      <c r="C247" t="s">
        <v>8</v>
      </c>
      <c r="D247" t="s">
        <v>9</v>
      </c>
      <c r="E247" t="s">
        <v>10</v>
      </c>
      <c r="F247">
        <v>409</v>
      </c>
      <c r="G247" t="b">
        <v>1</v>
      </c>
    </row>
    <row r="248" spans="1:7" x14ac:dyDescent="0.2">
      <c r="A248">
        <v>852</v>
      </c>
      <c r="B248" t="s">
        <v>45</v>
      </c>
      <c r="C248" t="s">
        <v>8</v>
      </c>
      <c r="D248" t="s">
        <v>9</v>
      </c>
      <c r="E248" t="s">
        <v>13</v>
      </c>
      <c r="F248">
        <v>409</v>
      </c>
      <c r="G248" t="b">
        <v>1</v>
      </c>
    </row>
    <row r="249" spans="1:7" x14ac:dyDescent="0.2">
      <c r="A249">
        <v>1554</v>
      </c>
      <c r="B249" t="s">
        <v>65</v>
      </c>
      <c r="C249" t="s">
        <v>8</v>
      </c>
      <c r="D249" t="s">
        <v>9</v>
      </c>
      <c r="E249" t="s">
        <v>12</v>
      </c>
      <c r="F249">
        <v>406</v>
      </c>
      <c r="G249" t="b">
        <v>1</v>
      </c>
    </row>
    <row r="250" spans="1:7" x14ac:dyDescent="0.2">
      <c r="A250">
        <v>1564</v>
      </c>
      <c r="B250" t="s">
        <v>65</v>
      </c>
      <c r="C250" t="s">
        <v>8</v>
      </c>
      <c r="D250" t="s">
        <v>9</v>
      </c>
      <c r="E250" t="s">
        <v>11</v>
      </c>
      <c r="F250">
        <v>406</v>
      </c>
      <c r="G250" t="b">
        <v>1</v>
      </c>
    </row>
    <row r="251" spans="1:7" x14ac:dyDescent="0.2">
      <c r="A251">
        <v>600</v>
      </c>
      <c r="B251" t="s">
        <v>102</v>
      </c>
      <c r="C251" t="s">
        <v>8</v>
      </c>
      <c r="D251" t="s">
        <v>9</v>
      </c>
      <c r="E251" t="s">
        <v>11</v>
      </c>
      <c r="F251">
        <v>399</v>
      </c>
      <c r="G251" t="b">
        <v>1</v>
      </c>
    </row>
    <row r="252" spans="1:7" x14ac:dyDescent="0.2">
      <c r="A252">
        <v>660</v>
      </c>
      <c r="B252" t="s">
        <v>102</v>
      </c>
      <c r="C252" t="s">
        <v>8</v>
      </c>
      <c r="D252" t="s">
        <v>9</v>
      </c>
      <c r="E252" t="s">
        <v>11</v>
      </c>
      <c r="F252">
        <v>399</v>
      </c>
      <c r="G252" t="b">
        <v>1</v>
      </c>
    </row>
    <row r="253" spans="1:7" x14ac:dyDescent="0.2">
      <c r="A253">
        <v>155</v>
      </c>
      <c r="B253" t="s">
        <v>7</v>
      </c>
      <c r="C253" t="s">
        <v>8</v>
      </c>
      <c r="D253" t="s">
        <v>9</v>
      </c>
      <c r="E253" t="s">
        <v>11</v>
      </c>
      <c r="F253">
        <v>393</v>
      </c>
      <c r="G253" t="b">
        <v>1</v>
      </c>
    </row>
    <row r="254" spans="1:7" x14ac:dyDescent="0.2">
      <c r="A254">
        <v>2316</v>
      </c>
      <c r="B254" t="s">
        <v>17</v>
      </c>
      <c r="C254" t="s">
        <v>8</v>
      </c>
      <c r="D254" t="s">
        <v>9</v>
      </c>
      <c r="E254" t="s">
        <v>11</v>
      </c>
      <c r="F254">
        <v>391</v>
      </c>
      <c r="G254" t="b">
        <v>1</v>
      </c>
    </row>
    <row r="255" spans="1:7" x14ac:dyDescent="0.2">
      <c r="A255">
        <v>1503</v>
      </c>
      <c r="B255" t="s">
        <v>15</v>
      </c>
      <c r="C255" t="s">
        <v>8</v>
      </c>
      <c r="D255" t="s">
        <v>9</v>
      </c>
      <c r="E255" t="s">
        <v>16</v>
      </c>
      <c r="F255">
        <v>379</v>
      </c>
      <c r="G255" t="b">
        <v>1</v>
      </c>
    </row>
    <row r="256" spans="1:7" x14ac:dyDescent="0.2">
      <c r="A256">
        <v>7422</v>
      </c>
      <c r="B256" t="s">
        <v>15</v>
      </c>
      <c r="C256" t="s">
        <v>8</v>
      </c>
      <c r="D256" t="s">
        <v>9</v>
      </c>
      <c r="E256" t="s">
        <v>16</v>
      </c>
      <c r="F256">
        <v>379</v>
      </c>
      <c r="G256" t="b">
        <v>1</v>
      </c>
    </row>
    <row r="257" spans="1:7" x14ac:dyDescent="0.2">
      <c r="A257">
        <v>165</v>
      </c>
      <c r="B257" t="s">
        <v>61</v>
      </c>
      <c r="C257" t="s">
        <v>8</v>
      </c>
      <c r="D257" t="s">
        <v>9</v>
      </c>
      <c r="E257" t="s">
        <v>11</v>
      </c>
      <c r="F257">
        <v>378</v>
      </c>
      <c r="G257" t="b">
        <v>1</v>
      </c>
    </row>
    <row r="258" spans="1:7" x14ac:dyDescent="0.2">
      <c r="A258">
        <v>173</v>
      </c>
      <c r="B258" t="s">
        <v>61</v>
      </c>
      <c r="C258" t="s">
        <v>8</v>
      </c>
      <c r="D258" t="s">
        <v>9</v>
      </c>
      <c r="E258" t="s">
        <v>11</v>
      </c>
      <c r="F258">
        <v>362</v>
      </c>
      <c r="G258" t="b">
        <v>1</v>
      </c>
    </row>
    <row r="259" spans="1:7" x14ac:dyDescent="0.2">
      <c r="A259">
        <v>215</v>
      </c>
      <c r="B259" t="s">
        <v>104</v>
      </c>
      <c r="C259" t="s">
        <v>8</v>
      </c>
      <c r="D259" t="s">
        <v>9</v>
      </c>
      <c r="E259" t="s">
        <v>10</v>
      </c>
      <c r="F259">
        <v>359</v>
      </c>
      <c r="G259" t="b">
        <v>1</v>
      </c>
    </row>
    <row r="260" spans="1:7" x14ac:dyDescent="0.2">
      <c r="A260">
        <v>241</v>
      </c>
      <c r="B260" t="s">
        <v>104</v>
      </c>
      <c r="C260" t="s">
        <v>8</v>
      </c>
      <c r="D260" t="s">
        <v>9</v>
      </c>
      <c r="E260" t="s">
        <v>10</v>
      </c>
      <c r="F260">
        <v>359</v>
      </c>
      <c r="G260" t="b">
        <v>1</v>
      </c>
    </row>
    <row r="261" spans="1:7" x14ac:dyDescent="0.2">
      <c r="A261">
        <v>207</v>
      </c>
      <c r="B261" t="s">
        <v>29</v>
      </c>
      <c r="C261" t="s">
        <v>8</v>
      </c>
      <c r="D261" t="s">
        <v>9</v>
      </c>
      <c r="E261" t="s">
        <v>16</v>
      </c>
      <c r="F261">
        <v>356</v>
      </c>
      <c r="G261" t="b">
        <v>1</v>
      </c>
    </row>
    <row r="262" spans="1:7" x14ac:dyDescent="0.2">
      <c r="A262">
        <v>323</v>
      </c>
      <c r="B262" t="s">
        <v>93</v>
      </c>
      <c r="C262" t="s">
        <v>8</v>
      </c>
      <c r="D262" t="s">
        <v>9</v>
      </c>
      <c r="E262" t="s">
        <v>16</v>
      </c>
      <c r="F262">
        <v>352</v>
      </c>
      <c r="G262" t="b">
        <v>1</v>
      </c>
    </row>
    <row r="263" spans="1:7" x14ac:dyDescent="0.2">
      <c r="A263">
        <v>252</v>
      </c>
      <c r="B263" t="s">
        <v>58</v>
      </c>
      <c r="C263" t="s">
        <v>8</v>
      </c>
      <c r="D263" t="s">
        <v>9</v>
      </c>
      <c r="E263" t="s">
        <v>11</v>
      </c>
      <c r="F263">
        <v>344</v>
      </c>
      <c r="G263" t="b">
        <v>1</v>
      </c>
    </row>
    <row r="264" spans="1:7" x14ac:dyDescent="0.2">
      <c r="A264">
        <v>133</v>
      </c>
      <c r="B264" t="s">
        <v>115</v>
      </c>
      <c r="C264" t="s">
        <v>8</v>
      </c>
      <c r="D264" t="s">
        <v>9</v>
      </c>
      <c r="E264" t="s">
        <v>11</v>
      </c>
      <c r="F264">
        <v>339</v>
      </c>
      <c r="G264" t="b">
        <v>1</v>
      </c>
    </row>
    <row r="265" spans="1:7" x14ac:dyDescent="0.2">
      <c r="A265">
        <v>84</v>
      </c>
      <c r="B265" t="s">
        <v>33</v>
      </c>
      <c r="C265" t="s">
        <v>8</v>
      </c>
      <c r="D265" t="s">
        <v>9</v>
      </c>
      <c r="E265" t="s">
        <v>12</v>
      </c>
      <c r="F265">
        <v>335</v>
      </c>
      <c r="G265" t="b">
        <v>1</v>
      </c>
    </row>
    <row r="266" spans="1:7" x14ac:dyDescent="0.2">
      <c r="A266">
        <v>944</v>
      </c>
      <c r="B266" t="s">
        <v>69</v>
      </c>
      <c r="C266" t="s">
        <v>8</v>
      </c>
      <c r="D266" t="s">
        <v>9</v>
      </c>
      <c r="E266" t="s">
        <v>12</v>
      </c>
      <c r="F266">
        <v>312</v>
      </c>
      <c r="G266" t="b">
        <v>1</v>
      </c>
    </row>
    <row r="267" spans="1:7" x14ac:dyDescent="0.2">
      <c r="A267">
        <v>146</v>
      </c>
      <c r="B267" t="s">
        <v>77</v>
      </c>
      <c r="C267" t="s">
        <v>8</v>
      </c>
      <c r="D267" t="s">
        <v>9</v>
      </c>
      <c r="E267" t="s">
        <v>11</v>
      </c>
      <c r="F267">
        <v>309</v>
      </c>
      <c r="G267" t="b">
        <v>1</v>
      </c>
    </row>
    <row r="268" spans="1:7" x14ac:dyDescent="0.2">
      <c r="A268">
        <v>823</v>
      </c>
      <c r="B268" t="s">
        <v>75</v>
      </c>
      <c r="C268" t="s">
        <v>8</v>
      </c>
      <c r="D268" t="s">
        <v>9</v>
      </c>
      <c r="E268" t="s">
        <v>13</v>
      </c>
      <c r="F268">
        <v>304</v>
      </c>
      <c r="G268" t="b">
        <v>1</v>
      </c>
    </row>
    <row r="269" spans="1:7" x14ac:dyDescent="0.2">
      <c r="A269">
        <v>651</v>
      </c>
      <c r="B269" t="s">
        <v>51</v>
      </c>
      <c r="C269" t="s">
        <v>8</v>
      </c>
      <c r="D269" t="s">
        <v>9</v>
      </c>
      <c r="E269" t="s">
        <v>16</v>
      </c>
      <c r="F269">
        <v>303</v>
      </c>
      <c r="G269" t="b">
        <v>1</v>
      </c>
    </row>
    <row r="270" spans="1:7" x14ac:dyDescent="0.2">
      <c r="A270">
        <v>906</v>
      </c>
      <c r="B270" t="s">
        <v>37</v>
      </c>
      <c r="C270" t="s">
        <v>8</v>
      </c>
      <c r="D270" t="s">
        <v>9</v>
      </c>
      <c r="E270" t="s">
        <v>10</v>
      </c>
      <c r="F270">
        <v>294</v>
      </c>
      <c r="G270" t="b">
        <v>1</v>
      </c>
    </row>
    <row r="271" spans="1:7" x14ac:dyDescent="0.2">
      <c r="A271">
        <v>1000</v>
      </c>
      <c r="B271" t="s">
        <v>37</v>
      </c>
      <c r="C271" t="s">
        <v>8</v>
      </c>
      <c r="D271" t="s">
        <v>9</v>
      </c>
      <c r="E271" t="s">
        <v>10</v>
      </c>
      <c r="F271">
        <v>294</v>
      </c>
      <c r="G271" t="b">
        <v>1</v>
      </c>
    </row>
    <row r="272" spans="1:7" x14ac:dyDescent="0.2">
      <c r="A272">
        <v>417</v>
      </c>
      <c r="B272" t="s">
        <v>87</v>
      </c>
      <c r="C272" t="s">
        <v>8</v>
      </c>
      <c r="D272" t="s">
        <v>9</v>
      </c>
      <c r="E272" t="s">
        <v>10</v>
      </c>
      <c r="F272">
        <v>282</v>
      </c>
      <c r="G272" t="b">
        <v>1</v>
      </c>
    </row>
    <row r="273" spans="1:7" x14ac:dyDescent="0.2">
      <c r="A273">
        <v>2091</v>
      </c>
      <c r="B273" t="s">
        <v>65</v>
      </c>
      <c r="C273" t="s">
        <v>8</v>
      </c>
      <c r="D273" t="s">
        <v>9</v>
      </c>
      <c r="E273" t="s">
        <v>11</v>
      </c>
      <c r="F273">
        <v>280</v>
      </c>
      <c r="G273" t="b">
        <v>1</v>
      </c>
    </row>
    <row r="274" spans="1:7" x14ac:dyDescent="0.2">
      <c r="A274">
        <v>651</v>
      </c>
      <c r="B274" t="s">
        <v>124</v>
      </c>
      <c r="C274" t="s">
        <v>8</v>
      </c>
      <c r="D274" t="s">
        <v>9</v>
      </c>
      <c r="E274" t="s">
        <v>10</v>
      </c>
      <c r="F274">
        <v>266</v>
      </c>
      <c r="G274" t="b">
        <v>1</v>
      </c>
    </row>
    <row r="275" spans="1:7" x14ac:dyDescent="0.2">
      <c r="A275">
        <v>517</v>
      </c>
      <c r="B275" t="s">
        <v>126</v>
      </c>
      <c r="C275" t="s">
        <v>8</v>
      </c>
      <c r="D275" t="s">
        <v>9</v>
      </c>
      <c r="E275" t="s">
        <v>10</v>
      </c>
      <c r="F275">
        <v>266</v>
      </c>
      <c r="G275" t="b">
        <v>1</v>
      </c>
    </row>
    <row r="276" spans="1:7" x14ac:dyDescent="0.2">
      <c r="A276">
        <v>201</v>
      </c>
      <c r="B276" t="s">
        <v>94</v>
      </c>
      <c r="C276" t="s">
        <v>8</v>
      </c>
      <c r="D276" t="s">
        <v>9</v>
      </c>
      <c r="E276" t="s">
        <v>10</v>
      </c>
      <c r="F276">
        <v>263</v>
      </c>
      <c r="G276" t="b">
        <v>1</v>
      </c>
    </row>
    <row r="277" spans="1:7" x14ac:dyDescent="0.2">
      <c r="A277">
        <v>496</v>
      </c>
      <c r="B277" t="s">
        <v>80</v>
      </c>
      <c r="C277" t="s">
        <v>8</v>
      </c>
      <c r="D277" t="s">
        <v>9</v>
      </c>
      <c r="E277" t="s">
        <v>11</v>
      </c>
      <c r="F277">
        <v>254</v>
      </c>
      <c r="G277" t="b">
        <v>1</v>
      </c>
    </row>
    <row r="278" spans="1:7" x14ac:dyDescent="0.2">
      <c r="A278">
        <v>500</v>
      </c>
      <c r="B278" t="s">
        <v>80</v>
      </c>
      <c r="C278" t="s">
        <v>8</v>
      </c>
      <c r="D278" t="s">
        <v>9</v>
      </c>
      <c r="E278" t="s">
        <v>11</v>
      </c>
      <c r="F278">
        <v>254</v>
      </c>
      <c r="G278" t="b">
        <v>1</v>
      </c>
    </row>
    <row r="279" spans="1:7" x14ac:dyDescent="0.2">
      <c r="A279">
        <v>503</v>
      </c>
      <c r="B279" t="s">
        <v>80</v>
      </c>
      <c r="C279" t="s">
        <v>8</v>
      </c>
      <c r="D279" t="s">
        <v>9</v>
      </c>
      <c r="E279" t="s">
        <v>11</v>
      </c>
      <c r="F279">
        <v>254</v>
      </c>
      <c r="G279" t="b">
        <v>1</v>
      </c>
    </row>
    <row r="280" spans="1:7" x14ac:dyDescent="0.2">
      <c r="A280">
        <v>533</v>
      </c>
      <c r="B280" t="s">
        <v>80</v>
      </c>
      <c r="C280" t="s">
        <v>8</v>
      </c>
      <c r="D280" t="s">
        <v>9</v>
      </c>
      <c r="E280" t="s">
        <v>11</v>
      </c>
      <c r="F280">
        <v>254</v>
      </c>
      <c r="G280" t="b">
        <v>1</v>
      </c>
    </row>
    <row r="281" spans="1:7" x14ac:dyDescent="0.2">
      <c r="A281">
        <v>593</v>
      </c>
      <c r="B281" t="s">
        <v>80</v>
      </c>
      <c r="C281" t="s">
        <v>8</v>
      </c>
      <c r="D281" t="s">
        <v>9</v>
      </c>
      <c r="E281" t="s">
        <v>11</v>
      </c>
      <c r="F281">
        <v>254</v>
      </c>
      <c r="G281" t="b">
        <v>1</v>
      </c>
    </row>
    <row r="282" spans="1:7" x14ac:dyDescent="0.2">
      <c r="A282">
        <v>563</v>
      </c>
      <c r="B282" t="s">
        <v>34</v>
      </c>
      <c r="C282" t="s">
        <v>8</v>
      </c>
      <c r="D282" t="s">
        <v>9</v>
      </c>
      <c r="E282" t="s">
        <v>16</v>
      </c>
      <c r="F282">
        <v>250</v>
      </c>
      <c r="G282" t="b">
        <v>1</v>
      </c>
    </row>
    <row r="283" spans="1:7" x14ac:dyDescent="0.2">
      <c r="A283">
        <v>527</v>
      </c>
      <c r="B283" t="s">
        <v>76</v>
      </c>
      <c r="C283" t="s">
        <v>8</v>
      </c>
      <c r="D283" t="s">
        <v>9</v>
      </c>
      <c r="E283" t="s">
        <v>12</v>
      </c>
      <c r="F283">
        <v>249</v>
      </c>
      <c r="G283" t="b">
        <v>1</v>
      </c>
    </row>
    <row r="284" spans="1:7" x14ac:dyDescent="0.2">
      <c r="A284">
        <v>487</v>
      </c>
      <c r="B284" t="s">
        <v>80</v>
      </c>
      <c r="C284" t="s">
        <v>8</v>
      </c>
      <c r="D284" t="s">
        <v>9</v>
      </c>
      <c r="E284" t="s">
        <v>11</v>
      </c>
      <c r="F284">
        <v>249</v>
      </c>
      <c r="G284" t="b">
        <v>1</v>
      </c>
    </row>
    <row r="285" spans="1:7" x14ac:dyDescent="0.2">
      <c r="A285">
        <v>136</v>
      </c>
      <c r="B285" t="s">
        <v>64</v>
      </c>
      <c r="C285" t="s">
        <v>8</v>
      </c>
      <c r="D285" t="s">
        <v>9</v>
      </c>
      <c r="E285" t="s">
        <v>10</v>
      </c>
      <c r="F285">
        <v>248</v>
      </c>
      <c r="G285" t="b">
        <v>1</v>
      </c>
    </row>
    <row r="286" spans="1:7" x14ac:dyDescent="0.2">
      <c r="A286">
        <v>151</v>
      </c>
      <c r="B286" t="s">
        <v>94</v>
      </c>
      <c r="C286" t="s">
        <v>8</v>
      </c>
      <c r="D286" t="s">
        <v>9</v>
      </c>
      <c r="E286" t="s">
        <v>11</v>
      </c>
      <c r="F286">
        <v>248</v>
      </c>
      <c r="G286" t="b">
        <v>1</v>
      </c>
    </row>
    <row r="287" spans="1:7" x14ac:dyDescent="0.2">
      <c r="A287">
        <v>156</v>
      </c>
      <c r="B287" t="s">
        <v>94</v>
      </c>
      <c r="C287" t="s">
        <v>8</v>
      </c>
      <c r="D287" t="s">
        <v>9</v>
      </c>
      <c r="E287" t="s">
        <v>11</v>
      </c>
      <c r="F287">
        <v>248</v>
      </c>
      <c r="G287" t="b">
        <v>1</v>
      </c>
    </row>
    <row r="288" spans="1:7" x14ac:dyDescent="0.2">
      <c r="A288">
        <v>758</v>
      </c>
      <c r="B288" t="s">
        <v>124</v>
      </c>
      <c r="C288" t="s">
        <v>8</v>
      </c>
      <c r="D288" t="s">
        <v>9</v>
      </c>
      <c r="E288" t="s">
        <v>11</v>
      </c>
      <c r="F288">
        <v>247</v>
      </c>
      <c r="G288" t="b">
        <v>1</v>
      </c>
    </row>
    <row r="289" spans="1:7" x14ac:dyDescent="0.2">
      <c r="A289">
        <v>269</v>
      </c>
      <c r="B289" t="s">
        <v>21</v>
      </c>
      <c r="C289" t="s">
        <v>8</v>
      </c>
      <c r="D289" t="s">
        <v>9</v>
      </c>
      <c r="E289" t="s">
        <v>11</v>
      </c>
      <c r="F289">
        <v>244</v>
      </c>
      <c r="G289" t="b">
        <v>1</v>
      </c>
    </row>
    <row r="290" spans="1:7" x14ac:dyDescent="0.2">
      <c r="A290">
        <v>171</v>
      </c>
      <c r="B290" t="s">
        <v>138</v>
      </c>
      <c r="C290" t="s">
        <v>8</v>
      </c>
      <c r="D290" t="s">
        <v>9</v>
      </c>
      <c r="E290" t="s">
        <v>11</v>
      </c>
      <c r="F290">
        <v>241</v>
      </c>
      <c r="G290" t="b">
        <v>1</v>
      </c>
    </row>
    <row r="291" spans="1:7" x14ac:dyDescent="0.2">
      <c r="A291">
        <v>111</v>
      </c>
      <c r="B291" t="s">
        <v>119</v>
      </c>
      <c r="C291" t="s">
        <v>8</v>
      </c>
      <c r="D291" t="s">
        <v>9</v>
      </c>
      <c r="E291" t="s">
        <v>10</v>
      </c>
      <c r="F291">
        <v>217</v>
      </c>
      <c r="G291" t="b">
        <v>1</v>
      </c>
    </row>
    <row r="292" spans="1:7" x14ac:dyDescent="0.2">
      <c r="A292">
        <v>1922</v>
      </c>
      <c r="B292" t="s">
        <v>45</v>
      </c>
      <c r="C292" t="s">
        <v>8</v>
      </c>
      <c r="D292" t="s">
        <v>9</v>
      </c>
      <c r="E292" t="s">
        <v>11</v>
      </c>
      <c r="F292">
        <v>213</v>
      </c>
      <c r="G292" t="b">
        <v>1</v>
      </c>
    </row>
    <row r="293" spans="1:7" x14ac:dyDescent="0.2">
      <c r="A293">
        <v>208</v>
      </c>
      <c r="B293" t="s">
        <v>73</v>
      </c>
      <c r="C293" t="s">
        <v>8</v>
      </c>
      <c r="D293" t="s">
        <v>9</v>
      </c>
      <c r="E293" t="s">
        <v>10</v>
      </c>
      <c r="F293">
        <v>212</v>
      </c>
      <c r="G293" t="b">
        <v>1</v>
      </c>
    </row>
    <row r="294" spans="1:7" x14ac:dyDescent="0.2">
      <c r="A294">
        <v>445</v>
      </c>
      <c r="B294" t="s">
        <v>126</v>
      </c>
      <c r="C294" t="s">
        <v>8</v>
      </c>
      <c r="D294" t="s">
        <v>9</v>
      </c>
      <c r="E294" t="s">
        <v>10</v>
      </c>
      <c r="F294">
        <v>207</v>
      </c>
      <c r="G294" t="b">
        <v>1</v>
      </c>
    </row>
    <row r="295" spans="1:7" x14ac:dyDescent="0.2">
      <c r="A295">
        <v>7388</v>
      </c>
      <c r="B295" t="s">
        <v>66</v>
      </c>
      <c r="C295" t="s">
        <v>8</v>
      </c>
      <c r="D295" t="s">
        <v>9</v>
      </c>
      <c r="E295" t="s">
        <v>13</v>
      </c>
      <c r="F295">
        <v>202</v>
      </c>
      <c r="G295" t="b">
        <v>1</v>
      </c>
    </row>
    <row r="296" spans="1:7" x14ac:dyDescent="0.2">
      <c r="A296">
        <v>190</v>
      </c>
      <c r="B296" t="s">
        <v>23</v>
      </c>
      <c r="C296" t="s">
        <v>8</v>
      </c>
      <c r="D296" t="s">
        <v>9</v>
      </c>
      <c r="E296" t="s">
        <v>10</v>
      </c>
      <c r="F296">
        <v>201</v>
      </c>
      <c r="G296" t="b">
        <v>1</v>
      </c>
    </row>
    <row r="297" spans="1:7" x14ac:dyDescent="0.2">
      <c r="A297">
        <v>87</v>
      </c>
      <c r="B297" t="s">
        <v>101</v>
      </c>
      <c r="C297" t="s">
        <v>8</v>
      </c>
      <c r="D297" t="s">
        <v>9</v>
      </c>
      <c r="E297" t="s">
        <v>10</v>
      </c>
      <c r="F297">
        <v>192</v>
      </c>
      <c r="G297" t="b">
        <v>1</v>
      </c>
    </row>
    <row r="298" spans="1:7" x14ac:dyDescent="0.2">
      <c r="A298">
        <v>149</v>
      </c>
      <c r="B298" t="s">
        <v>7</v>
      </c>
      <c r="C298" t="s">
        <v>8</v>
      </c>
      <c r="D298" t="s">
        <v>9</v>
      </c>
      <c r="E298" t="s">
        <v>10</v>
      </c>
      <c r="F298">
        <v>178</v>
      </c>
      <c r="G298" t="b">
        <v>1</v>
      </c>
    </row>
    <row r="299" spans="1:7" x14ac:dyDescent="0.2">
      <c r="A299">
        <v>288</v>
      </c>
      <c r="B299" t="s">
        <v>93</v>
      </c>
      <c r="C299" t="s">
        <v>8</v>
      </c>
      <c r="D299" t="s">
        <v>9</v>
      </c>
      <c r="E299" t="s">
        <v>16</v>
      </c>
      <c r="F299">
        <v>176</v>
      </c>
      <c r="G299" t="b">
        <v>1</v>
      </c>
    </row>
    <row r="300" spans="1:7" x14ac:dyDescent="0.2">
      <c r="A300">
        <v>295</v>
      </c>
      <c r="B300" t="s">
        <v>93</v>
      </c>
      <c r="C300" t="s">
        <v>8</v>
      </c>
      <c r="D300" t="s">
        <v>9</v>
      </c>
      <c r="E300" t="s">
        <v>16</v>
      </c>
      <c r="F300">
        <v>176</v>
      </c>
      <c r="G300" t="b">
        <v>1</v>
      </c>
    </row>
    <row r="301" spans="1:7" x14ac:dyDescent="0.2">
      <c r="A301">
        <v>315</v>
      </c>
      <c r="B301" t="s">
        <v>93</v>
      </c>
      <c r="C301" t="s">
        <v>8</v>
      </c>
      <c r="D301" t="s">
        <v>9</v>
      </c>
      <c r="E301" t="s">
        <v>16</v>
      </c>
      <c r="F301">
        <v>176</v>
      </c>
      <c r="G301" t="b">
        <v>1</v>
      </c>
    </row>
    <row r="302" spans="1:7" x14ac:dyDescent="0.2">
      <c r="A302">
        <v>586</v>
      </c>
      <c r="B302" t="s">
        <v>80</v>
      </c>
      <c r="C302" t="s">
        <v>8</v>
      </c>
      <c r="D302" t="s">
        <v>9</v>
      </c>
      <c r="E302" t="s">
        <v>11</v>
      </c>
      <c r="F302">
        <v>175</v>
      </c>
      <c r="G302" t="b">
        <v>1</v>
      </c>
    </row>
    <row r="303" spans="1:7" x14ac:dyDescent="0.2">
      <c r="A303">
        <v>1672</v>
      </c>
      <c r="B303" t="s">
        <v>139</v>
      </c>
      <c r="C303" t="s">
        <v>8</v>
      </c>
      <c r="D303" t="s">
        <v>9</v>
      </c>
      <c r="E303" t="s">
        <v>13</v>
      </c>
      <c r="F303">
        <v>164</v>
      </c>
      <c r="G303" t="b">
        <v>1</v>
      </c>
    </row>
    <row r="304" spans="1:7" x14ac:dyDescent="0.2">
      <c r="A304">
        <v>680</v>
      </c>
      <c r="B304" t="s">
        <v>137</v>
      </c>
      <c r="C304" t="s">
        <v>8</v>
      </c>
      <c r="D304" t="s">
        <v>9</v>
      </c>
      <c r="E304" t="s">
        <v>10</v>
      </c>
      <c r="F304">
        <v>157</v>
      </c>
      <c r="G304" t="b">
        <v>1</v>
      </c>
    </row>
    <row r="305" spans="1:7" x14ac:dyDescent="0.2">
      <c r="A305">
        <v>682</v>
      </c>
      <c r="B305" t="s">
        <v>137</v>
      </c>
      <c r="C305" t="s">
        <v>8</v>
      </c>
      <c r="D305" t="s">
        <v>9</v>
      </c>
      <c r="E305" t="s">
        <v>10</v>
      </c>
      <c r="F305">
        <v>157</v>
      </c>
      <c r="G305" t="b">
        <v>1</v>
      </c>
    </row>
    <row r="306" spans="1:7" x14ac:dyDescent="0.2">
      <c r="A306">
        <v>616</v>
      </c>
      <c r="B306" t="s">
        <v>37</v>
      </c>
      <c r="C306" t="s">
        <v>8</v>
      </c>
      <c r="D306" t="s">
        <v>9</v>
      </c>
      <c r="E306" t="s">
        <v>10</v>
      </c>
      <c r="F306">
        <v>150</v>
      </c>
      <c r="G306" t="b">
        <v>1</v>
      </c>
    </row>
    <row r="307" spans="1:7" x14ac:dyDescent="0.2">
      <c r="A307">
        <v>628</v>
      </c>
      <c r="B307" t="s">
        <v>37</v>
      </c>
      <c r="C307" t="s">
        <v>8</v>
      </c>
      <c r="D307" t="s">
        <v>9</v>
      </c>
      <c r="E307" t="s">
        <v>10</v>
      </c>
      <c r="F307">
        <v>150</v>
      </c>
      <c r="G307" t="b">
        <v>1</v>
      </c>
    </row>
    <row r="308" spans="1:7" x14ac:dyDescent="0.2">
      <c r="A308">
        <v>680</v>
      </c>
      <c r="B308" t="s">
        <v>37</v>
      </c>
      <c r="C308" t="s">
        <v>8</v>
      </c>
      <c r="D308" t="s">
        <v>9</v>
      </c>
      <c r="E308" t="s">
        <v>10</v>
      </c>
      <c r="F308">
        <v>150</v>
      </c>
      <c r="G308" t="b">
        <v>1</v>
      </c>
    </row>
    <row r="309" spans="1:7" x14ac:dyDescent="0.2">
      <c r="A309">
        <v>2544</v>
      </c>
      <c r="B309" t="s">
        <v>66</v>
      </c>
      <c r="C309" t="s">
        <v>8</v>
      </c>
      <c r="D309" t="s">
        <v>9</v>
      </c>
      <c r="E309" t="s">
        <v>11</v>
      </c>
      <c r="F309">
        <v>137</v>
      </c>
      <c r="G309" t="b">
        <v>1</v>
      </c>
    </row>
    <row r="310" spans="1:7" x14ac:dyDescent="0.2">
      <c r="A310">
        <v>165</v>
      </c>
      <c r="B310" t="s">
        <v>135</v>
      </c>
      <c r="C310" t="s">
        <v>8</v>
      </c>
      <c r="D310" t="s">
        <v>9</v>
      </c>
      <c r="E310" t="s">
        <v>10</v>
      </c>
      <c r="F310">
        <v>126</v>
      </c>
      <c r="G310" t="b">
        <v>1</v>
      </c>
    </row>
    <row r="311" spans="1:7" x14ac:dyDescent="0.2">
      <c r="A311">
        <v>628</v>
      </c>
      <c r="B311" t="s">
        <v>87</v>
      </c>
      <c r="C311" t="s">
        <v>8</v>
      </c>
      <c r="D311" t="s">
        <v>9</v>
      </c>
      <c r="E311" t="s">
        <v>10</v>
      </c>
      <c r="F311">
        <v>125</v>
      </c>
      <c r="G311" t="b">
        <v>1</v>
      </c>
    </row>
    <row r="312" spans="1:7" x14ac:dyDescent="0.2">
      <c r="A312">
        <v>413</v>
      </c>
      <c r="B312" t="s">
        <v>87</v>
      </c>
      <c r="C312" t="s">
        <v>8</v>
      </c>
      <c r="D312" t="s">
        <v>9</v>
      </c>
      <c r="E312" t="s">
        <v>10</v>
      </c>
      <c r="F312">
        <v>123</v>
      </c>
      <c r="G312" t="b">
        <v>1</v>
      </c>
    </row>
    <row r="313" spans="1:7" x14ac:dyDescent="0.2">
      <c r="A313">
        <v>1358</v>
      </c>
      <c r="B313" t="s">
        <v>139</v>
      </c>
      <c r="C313" t="s">
        <v>8</v>
      </c>
      <c r="D313" t="s">
        <v>9</v>
      </c>
      <c r="E313" t="s">
        <v>10</v>
      </c>
      <c r="F313">
        <v>122</v>
      </c>
      <c r="G313" t="b">
        <v>1</v>
      </c>
    </row>
    <row r="314" spans="1:7" x14ac:dyDescent="0.2">
      <c r="A314">
        <v>657</v>
      </c>
      <c r="B314" t="s">
        <v>103</v>
      </c>
      <c r="C314" t="s">
        <v>8</v>
      </c>
      <c r="D314" t="s">
        <v>9</v>
      </c>
      <c r="E314" t="s">
        <v>11</v>
      </c>
      <c r="F314">
        <v>93</v>
      </c>
      <c r="G314" t="b">
        <v>1</v>
      </c>
    </row>
    <row r="315" spans="1:7" x14ac:dyDescent="0.2">
      <c r="A315">
        <v>1106</v>
      </c>
      <c r="B315" t="s">
        <v>139</v>
      </c>
      <c r="C315" t="s">
        <v>8</v>
      </c>
      <c r="D315" t="s">
        <v>9</v>
      </c>
      <c r="E315" t="s">
        <v>10</v>
      </c>
      <c r="F315">
        <v>83</v>
      </c>
      <c r="G315" t="b">
        <v>1</v>
      </c>
    </row>
    <row r="316" spans="1:7" x14ac:dyDescent="0.2">
      <c r="A316">
        <v>396</v>
      </c>
      <c r="B316" t="s">
        <v>126</v>
      </c>
      <c r="C316" t="s">
        <v>8</v>
      </c>
      <c r="D316" t="s">
        <v>9</v>
      </c>
      <c r="E316" t="s">
        <v>10</v>
      </c>
      <c r="F316">
        <v>76</v>
      </c>
      <c r="G316" t="b">
        <v>1</v>
      </c>
    </row>
    <row r="317" spans="1:7" x14ac:dyDescent="0.2">
      <c r="A317">
        <v>48</v>
      </c>
      <c r="B317" t="s">
        <v>134</v>
      </c>
      <c r="C317" t="s">
        <v>8</v>
      </c>
      <c r="D317" t="s">
        <v>9</v>
      </c>
      <c r="E317" t="s">
        <v>10</v>
      </c>
      <c r="F317">
        <v>52</v>
      </c>
      <c r="G317" t="b">
        <v>1</v>
      </c>
    </row>
    <row r="318" spans="1:7" x14ac:dyDescent="0.2">
      <c r="A318">
        <v>47</v>
      </c>
      <c r="B318" t="s">
        <v>134</v>
      </c>
      <c r="C318" t="s">
        <v>8</v>
      </c>
      <c r="D318" t="s">
        <v>9</v>
      </c>
      <c r="E318" t="s">
        <v>10</v>
      </c>
      <c r="F318">
        <v>49</v>
      </c>
      <c r="G318" t="b">
        <v>1</v>
      </c>
    </row>
    <row r="319" spans="1:7" x14ac:dyDescent="0.2">
      <c r="A319">
        <v>825</v>
      </c>
      <c r="B319" t="s">
        <v>125</v>
      </c>
      <c r="C319" t="s">
        <v>8</v>
      </c>
      <c r="D319" t="s">
        <v>9</v>
      </c>
      <c r="E319" t="s">
        <v>10</v>
      </c>
      <c r="F319">
        <v>36</v>
      </c>
      <c r="G319" t="b">
        <v>1</v>
      </c>
    </row>
    <row r="320" spans="1:7" x14ac:dyDescent="0.2">
      <c r="A320">
        <v>1364</v>
      </c>
      <c r="B320" t="s">
        <v>68</v>
      </c>
      <c r="C320" t="s">
        <v>8</v>
      </c>
      <c r="D320" t="s">
        <v>9</v>
      </c>
      <c r="E320" t="s">
        <v>10</v>
      </c>
      <c r="F320">
        <v>34</v>
      </c>
      <c r="G320" t="b">
        <v>1</v>
      </c>
    </row>
    <row r="321" spans="1:7" x14ac:dyDescent="0.2">
      <c r="A321">
        <v>205</v>
      </c>
      <c r="B321" t="s">
        <v>73</v>
      </c>
      <c r="C321" t="s">
        <v>8</v>
      </c>
      <c r="D321" t="s">
        <v>9</v>
      </c>
      <c r="E321" t="s">
        <v>10</v>
      </c>
      <c r="F321">
        <v>29</v>
      </c>
      <c r="G321" t="b">
        <v>1</v>
      </c>
    </row>
    <row r="322" spans="1:7" x14ac:dyDescent="0.2">
      <c r="A322">
        <v>2223</v>
      </c>
      <c r="B322" t="s">
        <v>60</v>
      </c>
      <c r="C322" t="s">
        <v>8</v>
      </c>
      <c r="D322" t="s">
        <v>9</v>
      </c>
      <c r="E322" t="s">
        <v>10</v>
      </c>
      <c r="F322">
        <v>28</v>
      </c>
      <c r="G322" t="b">
        <v>1</v>
      </c>
    </row>
    <row r="323" spans="1:7" x14ac:dyDescent="0.2">
      <c r="A323">
        <v>2221</v>
      </c>
      <c r="B323" t="s">
        <v>60</v>
      </c>
      <c r="C323" t="s">
        <v>8</v>
      </c>
      <c r="D323" t="s">
        <v>9</v>
      </c>
      <c r="E323" t="s">
        <v>10</v>
      </c>
      <c r="F323">
        <v>27</v>
      </c>
      <c r="G323" t="b">
        <v>1</v>
      </c>
    </row>
    <row r="324" spans="1:7" x14ac:dyDescent="0.2">
      <c r="A324">
        <v>171</v>
      </c>
      <c r="B324" t="s">
        <v>84</v>
      </c>
      <c r="C324" t="s">
        <v>8</v>
      </c>
      <c r="D324" t="s">
        <v>9</v>
      </c>
      <c r="E324" t="s">
        <v>10</v>
      </c>
      <c r="F324">
        <v>23</v>
      </c>
      <c r="G324" t="b">
        <v>1</v>
      </c>
    </row>
    <row r="325" spans="1:7" x14ac:dyDescent="0.2">
      <c r="A325">
        <v>395</v>
      </c>
      <c r="B325" t="s">
        <v>126</v>
      </c>
      <c r="C325" t="s">
        <v>8</v>
      </c>
      <c r="D325" t="s">
        <v>9</v>
      </c>
      <c r="E325" t="s">
        <v>10</v>
      </c>
      <c r="F325">
        <v>23</v>
      </c>
      <c r="G325" t="b">
        <v>1</v>
      </c>
    </row>
    <row r="326" spans="1:7" x14ac:dyDescent="0.2">
      <c r="F326">
        <f>MEDIAN(F50:F325)</f>
        <v>507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busybox_1_28_0_clang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2019-02-17T01:13:10Z</dcterms:created>
  <dcterms:modified xsi:type="dcterms:W3CDTF">2019-02-17T01:17:07Z</dcterms:modified>
</cp:coreProperties>
</file>