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0143e81a81243b/2016_spring/Data_Communication/DCSimulation/DCSimulation/bin/Debug/"/>
    </mc:Choice>
  </mc:AlternateContent>
  <bookViews>
    <workbookView xWindow="0" yWindow="0" windowWidth="38400" windowHeight="18030"/>
  </bookViews>
  <sheets>
    <sheet name="AutoTestResult_CSMACD_Binary" sheetId="1" r:id="rId1"/>
  </sheets>
  <calcPr calcId="0"/>
</workbook>
</file>

<file path=xl/sharedStrings.xml><?xml version="1.0" encoding="utf-8"?>
<sst xmlns="http://schemas.openxmlformats.org/spreadsheetml/2006/main" count="18" uniqueCount="8">
  <si>
    <t>Scheme</t>
  </si>
  <si>
    <t>NodeCount</t>
  </si>
  <si>
    <t>ExecutionTime</t>
  </si>
  <si>
    <t>CW</t>
  </si>
  <si>
    <t>Result-Throughput</t>
  </si>
  <si>
    <t>Result-MeanPacketDelay</t>
  </si>
  <si>
    <t>Result-CollisionProbability</t>
  </si>
  <si>
    <t>CSMA/CD-Binary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</si>
</sst>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1-persistent</a:t>
            </a:r>
            <a:r>
              <a:rPr lang="en-US" altLang="ko-KR" baseline="0"/>
              <a:t> CSMA/CD + Binary-Exponential backoff</a:t>
            </a:r>
          </a:p>
          <a:p>
            <a:pPr>
              <a:defRPr/>
            </a:pPr>
            <a:r>
              <a:rPr lang="en-US" altLang="ko-KR" baseline="0"/>
              <a:t># of Nodes - Throughput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AutoTestResult_CSMACD_Binary!$C$35</c:f>
              <c:strCache>
                <c:ptCount val="1"/>
                <c:pt idx="0">
                  <c:v>Result-Throughput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AutoTestResult_CSMACD_Binary!$B$36:$B$40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AutoTestResult_CSMACD_Binary!$C$36:$C$40</c:f>
              <c:numCache>
                <c:formatCode>General</c:formatCode>
                <c:ptCount val="5"/>
                <c:pt idx="0">
                  <c:v>441.5</c:v>
                </c:pt>
                <c:pt idx="1">
                  <c:v>772.75</c:v>
                </c:pt>
                <c:pt idx="2">
                  <c:v>964.1</c:v>
                </c:pt>
                <c:pt idx="3">
                  <c:v>1030.3</c:v>
                </c:pt>
                <c:pt idx="4">
                  <c:v>1053.8499999999999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637152"/>
        <c:axId val="1583644224"/>
      </c:lineChart>
      <c:catAx>
        <c:axId val="15836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644224"/>
        <c:crosses val="autoZero"/>
        <c:auto val="1"/>
        <c:lblAlgn val="ctr"/>
        <c:lblOffset val="100"/>
        <c:noMultiLvlLbl val="0"/>
      </c:catAx>
      <c:valAx>
        <c:axId val="15836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</a:p>
              <a:p>
                <a:pPr>
                  <a:defRPr/>
                </a:pPr>
                <a:r>
                  <a:rPr lang="en-US" altLang="ko-KR"/>
                  <a:t>(packets/sec)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5000000000000001E-2"/>
              <c:y val="0.20260790317876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6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1-persistent CSMA/CD +</a:t>
            </a:r>
            <a:r>
              <a:rPr lang="en-US" altLang="ko-KR" baseline="0"/>
              <a:t> Binary-Exponential backoff</a:t>
            </a:r>
          </a:p>
          <a:p>
            <a:pPr>
              <a:defRPr/>
            </a:pPr>
            <a:r>
              <a:rPr lang="en-US" altLang="ko-KR" baseline="0"/>
              <a:t># of Nodes - Mean Packet Delay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AutoTestResult_CSMACD_Binary!$C$62</c:f>
              <c:strCache>
                <c:ptCount val="1"/>
                <c:pt idx="0">
                  <c:v>Result-MeanPacketDelay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AutoTestResult_CSMACD_Binary!$B$63:$B$67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AutoTestResult_CSMACD_Binary!$C$63:$C$67</c:f>
              <c:numCache>
                <c:formatCode>General</c:formatCode>
                <c:ptCount val="5"/>
                <c:pt idx="0">
                  <c:v>11524</c:v>
                </c:pt>
                <c:pt idx="1">
                  <c:v>21775</c:v>
                </c:pt>
                <c:pt idx="2">
                  <c:v>47046</c:v>
                </c:pt>
                <c:pt idx="3">
                  <c:v>88874</c:v>
                </c:pt>
                <c:pt idx="4">
                  <c:v>132825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632256"/>
        <c:axId val="1583644768"/>
      </c:lineChart>
      <c:catAx>
        <c:axId val="15836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644768"/>
        <c:crosses val="autoZero"/>
        <c:auto val="1"/>
        <c:lblAlgn val="ctr"/>
        <c:lblOffset val="100"/>
        <c:noMultiLvlLbl val="0"/>
      </c:catAx>
      <c:valAx>
        <c:axId val="15836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</a:t>
                </a:r>
                <a:r>
                  <a:rPr lang="en-US" altLang="ko-KR" baseline="0"/>
                  <a:t> Packet</a:t>
                </a:r>
              </a:p>
              <a:p>
                <a:pPr>
                  <a:defRPr/>
                </a:pPr>
                <a:r>
                  <a:rPr lang="en-US" altLang="ko-KR" baseline="0"/>
                  <a:t>Delay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4630541871921183E-2"/>
              <c:y val="0.19797827354913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6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1-persistent CSMA/CD + Binary-Exponential backoff</a:t>
            </a:r>
          </a:p>
          <a:p>
            <a:pPr>
              <a:defRPr/>
            </a:pPr>
            <a:r>
              <a:rPr lang="en-US" altLang="ko-KR"/>
              <a:t># of Nodes -</a:t>
            </a:r>
            <a:r>
              <a:rPr lang="en-US" altLang="ko-KR" baseline="0"/>
              <a:t> Transmission Collision Pr.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AutoTestResult_CSMACD_Binary!$C$88</c:f>
              <c:strCache>
                <c:ptCount val="1"/>
                <c:pt idx="0">
                  <c:v>Result-CollisionProbability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AutoTestResult_CSMACD_Binary!$B$89:$B$93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AutoTestResult_CSMACD_Binary!$C$89:$C$93</c:f>
              <c:numCache>
                <c:formatCode>General</c:formatCode>
                <c:ptCount val="5"/>
                <c:pt idx="0">
                  <c:v>0.34334795865248802</c:v>
                </c:pt>
                <c:pt idx="1">
                  <c:v>0.58450950345457997</c:v>
                </c:pt>
                <c:pt idx="2">
                  <c:v>0.677827903091061</c:v>
                </c:pt>
                <c:pt idx="3">
                  <c:v>0.72240482797639904</c:v>
                </c:pt>
                <c:pt idx="4">
                  <c:v>0.746746927152795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632800"/>
        <c:axId val="1583633344"/>
      </c:lineChart>
      <c:catAx>
        <c:axId val="158363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Nodes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633344"/>
        <c:crosses val="autoZero"/>
        <c:auto val="1"/>
        <c:lblAlgn val="ctr"/>
        <c:lblOffset val="100"/>
        <c:noMultiLvlLbl val="0"/>
      </c:catAx>
      <c:valAx>
        <c:axId val="15836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Transmission</a:t>
                </a:r>
              </a:p>
              <a:p>
                <a:pPr>
                  <a:defRPr/>
                </a:pPr>
                <a:r>
                  <a:rPr lang="en-US" altLang="ko-KR"/>
                  <a:t>Collision Pr.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2249690976514216E-2"/>
              <c:y val="0.20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136524</xdr:colOff>
      <xdr:row>16</xdr:row>
      <xdr:rowOff>69850</xdr:rowOff>
    </xdr:from>
    <xdr:to>
      <xdr:col>3</xdr:col>
      <xdr:colOff>1485899</xdr:colOff>
      <xdr:row>31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43</xdr:row>
      <xdr:rowOff>203200</xdr:rowOff>
    </xdr:from>
    <xdr:to>
      <xdr:col>3</xdr:col>
      <xdr:colOff>1473200</xdr:colOff>
      <xdr:row>59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70</xdr:row>
      <xdr:rowOff>0</xdr:rowOff>
    </xdr:from>
    <xdr:to>
      <xdr:col>3</xdr:col>
      <xdr:colOff>1466850</xdr:colOff>
      <xdr:row>84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36" workbookViewId="0">
      <selection activeCell="E57" sqref="E57"/>
    </sheetView>
  </sheetViews>
  <sheetFormatPr defaultRowHeight="17" x14ac:dyDescent="0.45"/>
  <cols>
    <col min="1" max="7" width="25.582031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5</v>
      </c>
      <c r="C2">
        <v>20</v>
      </c>
      <c r="D2">
        <v>32</v>
      </c>
      <c r="E2">
        <v>441.5</v>
      </c>
      <c r="F2">
        <v>11524</v>
      </c>
      <c r="G2">
        <v>0.34334795865248802</v>
      </c>
    </row>
    <row r="3" spans="1:7" x14ac:dyDescent="0.45">
      <c r="A3" t="s">
        <v>7</v>
      </c>
      <c r="B3">
        <v>10</v>
      </c>
      <c r="C3">
        <v>20</v>
      </c>
      <c r="D3">
        <v>32</v>
      </c>
      <c r="E3">
        <v>772.75</v>
      </c>
      <c r="F3">
        <v>21775</v>
      </c>
      <c r="G3">
        <v>0.58450950345457997</v>
      </c>
    </row>
    <row r="4" spans="1:7" x14ac:dyDescent="0.45">
      <c r="A4" t="s">
        <v>7</v>
      </c>
      <c r="B4">
        <v>15</v>
      </c>
      <c r="C4">
        <v>20</v>
      </c>
      <c r="D4">
        <v>32</v>
      </c>
      <c r="E4">
        <v>964.1</v>
      </c>
      <c r="F4">
        <v>47046</v>
      </c>
      <c r="G4">
        <v>0.677827903091061</v>
      </c>
    </row>
    <row r="5" spans="1:7" x14ac:dyDescent="0.45">
      <c r="A5" t="s">
        <v>7</v>
      </c>
      <c r="B5">
        <v>20</v>
      </c>
      <c r="C5">
        <v>20</v>
      </c>
      <c r="D5">
        <v>32</v>
      </c>
      <c r="E5">
        <v>1030.3</v>
      </c>
      <c r="F5">
        <v>88874</v>
      </c>
      <c r="G5">
        <v>0.72240482797639904</v>
      </c>
    </row>
    <row r="6" spans="1:7" x14ac:dyDescent="0.45">
      <c r="A6" t="s">
        <v>7</v>
      </c>
      <c r="B6">
        <v>25</v>
      </c>
      <c r="C6">
        <v>20</v>
      </c>
      <c r="D6">
        <v>32</v>
      </c>
      <c r="E6">
        <v>1053.8499999999999</v>
      </c>
      <c r="F6">
        <v>132825</v>
      </c>
      <c r="G6">
        <v>0.746746927152795</v>
      </c>
    </row>
    <row r="35" spans="2:3" x14ac:dyDescent="0.45">
      <c r="B35" t="s">
        <v>1</v>
      </c>
      <c r="C35" t="s">
        <v>4</v>
      </c>
    </row>
    <row r="36" spans="2:3" x14ac:dyDescent="0.45">
      <c r="B36">
        <v>5</v>
      </c>
      <c r="C36">
        <v>441.5</v>
      </c>
    </row>
    <row r="37" spans="2:3" x14ac:dyDescent="0.45">
      <c r="B37">
        <v>10</v>
      </c>
      <c r="C37">
        <v>772.75</v>
      </c>
    </row>
    <row r="38" spans="2:3" x14ac:dyDescent="0.45">
      <c r="B38">
        <v>15</v>
      </c>
      <c r="C38">
        <v>964.1</v>
      </c>
    </row>
    <row r="39" spans="2:3" x14ac:dyDescent="0.45">
      <c r="B39">
        <v>20</v>
      </c>
      <c r="C39">
        <v>1030.3</v>
      </c>
    </row>
    <row r="40" spans="2:3" x14ac:dyDescent="0.45">
      <c r="B40">
        <v>25</v>
      </c>
      <c r="C40">
        <v>1053.8499999999999</v>
      </c>
    </row>
    <row r="62" spans="2:3" x14ac:dyDescent="0.45">
      <c r="B62" t="s">
        <v>1</v>
      </c>
      <c r="C62" t="s">
        <v>5</v>
      </c>
    </row>
    <row r="63" spans="2:3" x14ac:dyDescent="0.45">
      <c r="B63">
        <v>5</v>
      </c>
      <c r="C63">
        <v>11524</v>
      </c>
    </row>
    <row r="64" spans="2:3" x14ac:dyDescent="0.45">
      <c r="B64">
        <v>10</v>
      </c>
      <c r="C64">
        <v>21775</v>
      </c>
    </row>
    <row r="65" spans="2:3" x14ac:dyDescent="0.45">
      <c r="B65">
        <v>15</v>
      </c>
      <c r="C65">
        <v>47046</v>
      </c>
    </row>
    <row r="66" spans="2:3" x14ac:dyDescent="0.45">
      <c r="B66">
        <v>20</v>
      </c>
      <c r="C66">
        <v>88874</v>
      </c>
    </row>
    <row r="67" spans="2:3" x14ac:dyDescent="0.45">
      <c r="B67">
        <v>25</v>
      </c>
      <c r="C67">
        <v>132825</v>
      </c>
    </row>
    <row r="88" spans="2:3" x14ac:dyDescent="0.45">
      <c r="B88" t="s">
        <v>1</v>
      </c>
      <c r="C88" t="s">
        <v>6</v>
      </c>
    </row>
    <row r="89" spans="2:3" x14ac:dyDescent="0.45">
      <c r="B89">
        <v>5</v>
      </c>
      <c r="C89">
        <v>0.34334795865248802</v>
      </c>
    </row>
    <row r="90" spans="2:3" x14ac:dyDescent="0.45">
      <c r="B90">
        <v>10</v>
      </c>
      <c r="C90">
        <v>0.58450950345457997</v>
      </c>
    </row>
    <row r="91" spans="2:3" x14ac:dyDescent="0.45">
      <c r="B91">
        <v>15</v>
      </c>
      <c r="C91">
        <v>0.677827903091061</v>
      </c>
    </row>
    <row r="92" spans="2:3" x14ac:dyDescent="0.45">
      <c r="B92">
        <v>20</v>
      </c>
      <c r="C92">
        <v>0.72240482797639904</v>
      </c>
    </row>
    <row r="93" spans="2:3" x14ac:dyDescent="0.45">
      <c r="B93">
        <v>25</v>
      </c>
      <c r="C93">
        <v>0.746746927152795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AutoTestResult_CSMACD_Binary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Jiung Hahm</dc:creator>
  <cp:lastModifiedBy>Jiung Hahm</cp:lastModifiedBy>
  <dcterms:created xsi:type="dcterms:W3CDTF">2016-06-22T21:57:41Z</dcterms:created>
  <dcterms:modified xsi:type="dcterms:W3CDTF">2016-06-22T22:43:19Z</dcterms:modified>
</cp:coreProperties>
</file>