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ung\OneDrive\2016_spring\Data_Communication\DCSimulation\DCSimulation\bin\Debug\"/>
    </mc:Choice>
  </mc:AlternateContent>
  <bookViews>
    <workbookView xWindow="0" yWindow="0" windowWidth="21270" windowHeight="9180"/>
  </bookViews>
  <sheets>
    <sheet name="AutoTestResult_CSMA" sheetId="1" r:id="rId1"/>
  </sheets>
  <calcPr calcId="0"/>
</workbook>
</file>

<file path=xl/sharedStrings.xml><?xml version="1.0" encoding="utf-8"?>
<sst xmlns="http://schemas.openxmlformats.org/spreadsheetml/2006/main" count="34" uniqueCount="12">
  <si>
    <t>Scheme</t>
  </si>
  <si>
    <t>NodeCount</t>
  </si>
  <si>
    <t>ExecutionTime</t>
  </si>
  <si>
    <t>CW</t>
  </si>
  <si>
    <t>Result-Throughput</t>
  </si>
  <si>
    <t>Result-MeanPacketDelay</t>
  </si>
  <si>
    <t>Result-CollisionProbability</t>
  </si>
  <si>
    <t>CSMA-Uniform</t>
  </si>
  <si>
    <t>NodeCount</t>
    <phoneticPr fontId="18" type="noConversion"/>
  </si>
  <si>
    <t>32CW</t>
    <phoneticPr fontId="18" type="noConversion"/>
  </si>
  <si>
    <t>64CW</t>
    <phoneticPr fontId="18" type="noConversion"/>
  </si>
  <si>
    <t>128CW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</si>
</sst>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</a:t>
            </a:r>
            <a:r>
              <a:rPr lang="en-US" altLang="ko-KR" baseline="0"/>
              <a:t> CSMA + Uniform-distribution backoff</a:t>
            </a:r>
          </a:p>
          <a:p>
            <a:pPr>
              <a:defRPr/>
            </a:pPr>
            <a:r>
              <a:rPr lang="en-US" altLang="ko-KR" baseline="0"/>
              <a:t># of Nodes - Throughput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AutoTestResult_CSMA!$C$35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AutoTestResult_CSMA!$C$36:$C$40</c:f>
              <c:numCache>
                <c:formatCode>General</c:formatCode>
                <c:ptCount val="5"/>
                <c:pt idx="0">
                  <c:v>111.3</c:v>
                </c:pt>
                <c:pt idx="1">
                  <c:v>1.75</c:v>
                </c:pt>
                <c:pt idx="2">
                  <c:v>3.3333333333333298E-2</c:v>
                </c:pt>
                <c:pt idx="3">
                  <c:v>1.6666666666666701E-2</c:v>
                </c:pt>
                <c:pt idx="4">
                  <c:v>1.6666666666666701E-2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AutoTestResult_CSMA!$D$35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AutoTestResult_CSMA!$D$36:$D$40</c:f>
              <c:numCache>
                <c:formatCode>General</c:formatCode>
                <c:ptCount val="5"/>
                <c:pt idx="0">
                  <c:v>185.333333333333</c:v>
                </c:pt>
                <c:pt idx="1">
                  <c:v>17.100000000000001</c:v>
                </c:pt>
                <c:pt idx="2">
                  <c:v>1.5</c:v>
                </c:pt>
                <c:pt idx="3">
                  <c:v>0.16666666666666699</c:v>
                </c:pt>
                <c:pt idx="4">
                  <c:v>1.6666666666666701E-2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AutoTestResult_CSMA!$E$35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AutoTestResult_CSMA!$E$36:$E$40</c:f>
              <c:numCache>
                <c:formatCode>General</c:formatCode>
                <c:ptCount val="5"/>
                <c:pt idx="0">
                  <c:v>232.45</c:v>
                </c:pt>
                <c:pt idx="1">
                  <c:v>75</c:v>
                </c:pt>
                <c:pt idx="2">
                  <c:v>19.0833333333333</c:v>
                </c:pt>
                <c:pt idx="3">
                  <c:v>4.1500000000000004</c:v>
                </c:pt>
                <c:pt idx="4">
                  <c:v>0.76666666666666705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9984"/>
        <c:axId val="668953456"/>
      </c:lineChart>
      <c:catAx>
        <c:axId val="6689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953456"/>
        <c:crosses val="autoZero"/>
        <c:auto val="1"/>
        <c:lblAlgn val="ctr"/>
        <c:lblOffset val="100"/>
        <c:noMultiLvlLbl val="0"/>
      </c:catAx>
      <c:valAx>
        <c:axId val="6689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  <a:p>
                <a:pPr>
                  <a:defRPr/>
                </a:pPr>
                <a:r>
                  <a:rPr lang="en-US" altLang="ko-KR"/>
                  <a:t>(packets/sec)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4232079784914286E-2"/>
              <c:y val="0.13526975794692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9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 + Uniform-distribution</a:t>
            </a:r>
            <a:r>
              <a:rPr lang="en-US" altLang="ko-KR" baseline="0"/>
              <a:t> backoff</a:t>
            </a:r>
          </a:p>
          <a:p>
            <a:pPr>
              <a:defRPr/>
            </a:pPr>
            <a:r>
              <a:rPr lang="en-US" altLang="ko-KR" baseline="0"/>
              <a:t># of Nodes - Mean Packet Delay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AutoTestResult_CSMA!$C$62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AutoTestResult_CSMA!$C$63:$C$67</c:f>
              <c:numCache>
                <c:formatCode>General</c:formatCode>
                <c:ptCount val="5"/>
                <c:pt idx="0">
                  <c:v>349142</c:v>
                </c:pt>
                <c:pt idx="1">
                  <c:v>51346115</c:v>
                </c:pt>
                <c:pt idx="2">
                  <c:v>282203001</c:v>
                </c:pt>
                <c:pt idx="3">
                  <c:v>497271675</c:v>
                </c:pt>
                <c:pt idx="4">
                  <c:v>16886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AutoTestResult_CSMA!$D$62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AutoTestResult_CSMA!$D$63:$D$67</c:f>
              <c:numCache>
                <c:formatCode>General</c:formatCode>
                <c:ptCount val="5"/>
                <c:pt idx="0">
                  <c:v>167537</c:v>
                </c:pt>
                <c:pt idx="1">
                  <c:v>5697604</c:v>
                </c:pt>
                <c:pt idx="2">
                  <c:v>77683180</c:v>
                </c:pt>
                <c:pt idx="3">
                  <c:v>167339349</c:v>
                </c:pt>
                <c:pt idx="4">
                  <c:v>40630065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AutoTestResult_CSMA!$E$62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AutoTestResult_CSMA!$E$63:$E$67</c:f>
              <c:numCache>
                <c:formatCode>General</c:formatCode>
                <c:ptCount val="5"/>
                <c:pt idx="0">
                  <c:v>112209</c:v>
                </c:pt>
                <c:pt idx="1">
                  <c:v>1227641</c:v>
                </c:pt>
                <c:pt idx="2">
                  <c:v>7653025</c:v>
                </c:pt>
                <c:pt idx="3">
                  <c:v>44123129</c:v>
                </c:pt>
                <c:pt idx="4">
                  <c:v>182986571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796208"/>
        <c:axId val="907798928"/>
      </c:lineChart>
      <c:catAx>
        <c:axId val="9077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798928"/>
        <c:crosses val="autoZero"/>
        <c:auto val="1"/>
        <c:lblAlgn val="ctr"/>
        <c:lblOffset val="100"/>
        <c:noMultiLvlLbl val="0"/>
      </c:catAx>
      <c:valAx>
        <c:axId val="907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Packet Delay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9150209455415918E-2"/>
              <c:y val="0.17952901720618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 + Uniform-distribution backoff</a:t>
            </a:r>
          </a:p>
          <a:p>
            <a:pPr>
              <a:defRPr/>
            </a:pPr>
            <a:r>
              <a:rPr lang="en-US" altLang="ko-KR"/>
              <a:t># of Nodes - Transmission</a:t>
            </a:r>
            <a:r>
              <a:rPr lang="en-US" altLang="ko-KR" baseline="0"/>
              <a:t> Collision Pr.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AutoTestResult_CSMA!$C$88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AutoTestResult_CSMA!$C$89:$C$93</c:f>
              <c:numCache>
                <c:formatCode>General</c:formatCode>
                <c:ptCount val="5"/>
                <c:pt idx="0">
                  <c:v>0.92005076142132003</c:v>
                </c:pt>
                <c:pt idx="1">
                  <c:v>0.99947904494819695</c:v>
                </c:pt>
                <c:pt idx="2">
                  <c:v>0.99997403608983504</c:v>
                </c:pt>
                <c:pt idx="3">
                  <c:v>0.999982977398849</c:v>
                </c:pt>
                <c:pt idx="4">
                  <c:v>0.99998248321795002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AutoTestResult_CSMA!$D$88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AutoTestResult_CSMA!$D$89:$D$93</c:f>
              <c:numCache>
                <c:formatCode>General</c:formatCode>
                <c:ptCount val="5"/>
                <c:pt idx="0">
                  <c:v>0.80477486175721902</c:v>
                </c:pt>
                <c:pt idx="1">
                  <c:v>0.99353154003460797</c:v>
                </c:pt>
                <c:pt idx="2">
                  <c:v>0.99961489248046498</c:v>
                </c:pt>
                <c:pt idx="3">
                  <c:v>0.99995668115785097</c:v>
                </c:pt>
                <c:pt idx="4">
                  <c:v>0.99999009508716297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AutoTestResult_CSMA!$E$88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AutoTestResult_CSMA!$E$89:$E$93</c:f>
              <c:numCache>
                <c:formatCode>General</c:formatCode>
                <c:ptCount val="5"/>
                <c:pt idx="0">
                  <c:v>0.64718083626337497</c:v>
                </c:pt>
                <c:pt idx="1">
                  <c:v>0.95813499442171801</c:v>
                </c:pt>
                <c:pt idx="2">
                  <c:v>0.99312291444905598</c:v>
                </c:pt>
                <c:pt idx="3">
                  <c:v>0.99888336751444695</c:v>
                </c:pt>
                <c:pt idx="4">
                  <c:v>0.99981503021766005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94544"/>
        <c:axId val="908700528"/>
      </c:lineChart>
      <c:catAx>
        <c:axId val="9086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700528"/>
        <c:crosses val="autoZero"/>
        <c:auto val="1"/>
        <c:lblAlgn val="ctr"/>
        <c:lblOffset val="100"/>
        <c:noMultiLvlLbl val="0"/>
      </c:catAx>
      <c:valAx>
        <c:axId val="90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Transmission</a:t>
                </a:r>
              </a:p>
              <a:p>
                <a:pPr>
                  <a:defRPr/>
                </a:pPr>
                <a:r>
                  <a:rPr lang="en-US" altLang="ko-KR"/>
                  <a:t>Collision Pr.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9444444444444445E-2"/>
              <c:y val="0.1610104986876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6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18</xdr:row>
      <xdr:rowOff>120650</xdr:rowOff>
    </xdr:from>
    <xdr:to>
      <xdr:col>4</xdr:col>
      <xdr:colOff>987425</xdr:colOff>
      <xdr:row>32</xdr:row>
      <xdr:rowOff>165100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1457324</xdr:colOff>
      <xdr:row>45</xdr:row>
      <xdr:rowOff>0</xdr:rowOff>
    </xdr:from>
    <xdr:to>
      <xdr:col>4</xdr:col>
      <xdr:colOff>914399</xdr:colOff>
      <xdr:row>59</xdr:row>
      <xdr:rowOff>165100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1568450</xdr:colOff>
      <xdr:row>69</xdr:row>
      <xdr:rowOff>69850</xdr:rowOff>
    </xdr:from>
    <xdr:to>
      <xdr:col>4</xdr:col>
      <xdr:colOff>1041400</xdr:colOff>
      <xdr:row>84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43" workbookViewId="0">
      <selection activeCell="F83" sqref="F83"/>
    </sheetView>
  </sheetViews>
  <sheetFormatPr defaultRowHeight="17" x14ac:dyDescent="0.45"/>
  <cols>
    <col min="1" max="7" width="25.5820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5</v>
      </c>
      <c r="C2">
        <v>60</v>
      </c>
      <c r="D2">
        <v>32</v>
      </c>
      <c r="E2">
        <v>111.3</v>
      </c>
      <c r="F2">
        <v>349142</v>
      </c>
      <c r="G2">
        <v>0.92005076142132003</v>
      </c>
    </row>
    <row r="3" spans="1:7" x14ac:dyDescent="0.45">
      <c r="A3" t="s">
        <v>7</v>
      </c>
      <c r="B3">
        <v>5</v>
      </c>
      <c r="C3">
        <v>60</v>
      </c>
      <c r="D3">
        <v>64</v>
      </c>
      <c r="E3">
        <v>185.333333333333</v>
      </c>
      <c r="F3">
        <v>167537</v>
      </c>
      <c r="G3">
        <v>0.80477486175721902</v>
      </c>
    </row>
    <row r="4" spans="1:7" x14ac:dyDescent="0.45">
      <c r="A4" t="s">
        <v>7</v>
      </c>
      <c r="B4">
        <v>5</v>
      </c>
      <c r="C4">
        <v>60</v>
      </c>
      <c r="D4">
        <v>128</v>
      </c>
      <c r="E4">
        <v>232.45</v>
      </c>
      <c r="F4">
        <v>112209</v>
      </c>
      <c r="G4">
        <v>0.64718083626337497</v>
      </c>
    </row>
    <row r="5" spans="1:7" x14ac:dyDescent="0.45">
      <c r="A5" t="s">
        <v>7</v>
      </c>
      <c r="B5">
        <v>10</v>
      </c>
      <c r="C5">
        <v>60</v>
      </c>
      <c r="D5">
        <v>32</v>
      </c>
      <c r="E5">
        <v>1.75</v>
      </c>
      <c r="F5">
        <v>51346115</v>
      </c>
      <c r="G5">
        <v>0.99947904494819695</v>
      </c>
    </row>
    <row r="6" spans="1:7" x14ac:dyDescent="0.45">
      <c r="A6" t="s">
        <v>7</v>
      </c>
      <c r="B6">
        <v>10</v>
      </c>
      <c r="C6">
        <v>60</v>
      </c>
      <c r="D6">
        <v>64</v>
      </c>
      <c r="E6">
        <v>17.100000000000001</v>
      </c>
      <c r="F6">
        <v>5697604</v>
      </c>
      <c r="G6">
        <v>0.99353154003460797</v>
      </c>
    </row>
    <row r="7" spans="1:7" x14ac:dyDescent="0.45">
      <c r="A7" t="s">
        <v>7</v>
      </c>
      <c r="B7">
        <v>10</v>
      </c>
      <c r="C7">
        <v>60</v>
      </c>
      <c r="D7">
        <v>128</v>
      </c>
      <c r="E7">
        <v>75</v>
      </c>
      <c r="F7">
        <v>1227641</v>
      </c>
      <c r="G7">
        <v>0.95813499442171801</v>
      </c>
    </row>
    <row r="8" spans="1:7" x14ac:dyDescent="0.45">
      <c r="A8" t="s">
        <v>7</v>
      </c>
      <c r="B8">
        <v>15</v>
      </c>
      <c r="C8">
        <v>60</v>
      </c>
      <c r="D8">
        <v>32</v>
      </c>
      <c r="E8">
        <v>3.3333333333333298E-2</v>
      </c>
      <c r="F8">
        <v>282203001</v>
      </c>
      <c r="G8">
        <v>0.99997403608983504</v>
      </c>
    </row>
    <row r="9" spans="1:7" x14ac:dyDescent="0.45">
      <c r="A9" t="s">
        <v>7</v>
      </c>
      <c r="B9">
        <v>15</v>
      </c>
      <c r="C9">
        <v>60</v>
      </c>
      <c r="D9">
        <v>64</v>
      </c>
      <c r="E9">
        <v>1.5</v>
      </c>
      <c r="F9">
        <v>77683180</v>
      </c>
      <c r="G9">
        <v>0.99961489248046498</v>
      </c>
    </row>
    <row r="10" spans="1:7" x14ac:dyDescent="0.45">
      <c r="A10" t="s">
        <v>7</v>
      </c>
      <c r="B10">
        <v>15</v>
      </c>
      <c r="C10">
        <v>60</v>
      </c>
      <c r="D10">
        <v>128</v>
      </c>
      <c r="E10">
        <v>19.0833333333333</v>
      </c>
      <c r="F10">
        <v>7653025</v>
      </c>
      <c r="G10">
        <v>0.99312291444905598</v>
      </c>
    </row>
    <row r="11" spans="1:7" x14ac:dyDescent="0.45">
      <c r="A11" t="s">
        <v>7</v>
      </c>
      <c r="B11">
        <v>20</v>
      </c>
      <c r="C11">
        <v>60</v>
      </c>
      <c r="D11">
        <v>32</v>
      </c>
      <c r="E11">
        <v>1.6666666666666701E-2</v>
      </c>
      <c r="F11">
        <v>497271675</v>
      </c>
      <c r="G11">
        <v>0.999982977398849</v>
      </c>
    </row>
    <row r="12" spans="1:7" x14ac:dyDescent="0.45">
      <c r="A12" t="s">
        <v>7</v>
      </c>
      <c r="B12">
        <v>20</v>
      </c>
      <c r="C12">
        <v>60</v>
      </c>
      <c r="D12">
        <v>64</v>
      </c>
      <c r="E12">
        <v>0.16666666666666699</v>
      </c>
      <c r="F12">
        <v>167339349</v>
      </c>
      <c r="G12">
        <v>0.99995668115785097</v>
      </c>
    </row>
    <row r="13" spans="1:7" x14ac:dyDescent="0.45">
      <c r="A13" t="s">
        <v>7</v>
      </c>
      <c r="B13">
        <v>20</v>
      </c>
      <c r="C13">
        <v>60</v>
      </c>
      <c r="D13">
        <v>128</v>
      </c>
      <c r="E13">
        <v>4.1500000000000004</v>
      </c>
      <c r="F13">
        <v>44123129</v>
      </c>
      <c r="G13">
        <v>0.99888336751444695</v>
      </c>
    </row>
    <row r="14" spans="1:7" x14ac:dyDescent="0.45">
      <c r="A14" t="s">
        <v>7</v>
      </c>
      <c r="B14">
        <v>25</v>
      </c>
      <c r="C14">
        <v>60</v>
      </c>
      <c r="D14">
        <v>32</v>
      </c>
      <c r="E14">
        <v>1.6666666666666701E-2</v>
      </c>
      <c r="F14">
        <v>16886</v>
      </c>
      <c r="G14">
        <v>0.99998248321795002</v>
      </c>
    </row>
    <row r="15" spans="1:7" x14ac:dyDescent="0.45">
      <c r="A15" t="s">
        <v>7</v>
      </c>
      <c r="B15">
        <v>25</v>
      </c>
      <c r="C15">
        <v>60</v>
      </c>
      <c r="D15">
        <v>64</v>
      </c>
      <c r="E15">
        <v>1.6666666666666701E-2</v>
      </c>
      <c r="F15">
        <v>40630065</v>
      </c>
      <c r="G15">
        <v>0.99999009508716297</v>
      </c>
    </row>
    <row r="16" spans="1:7" x14ac:dyDescent="0.45">
      <c r="A16" t="s">
        <v>7</v>
      </c>
      <c r="B16">
        <v>25</v>
      </c>
      <c r="C16">
        <v>60</v>
      </c>
      <c r="D16">
        <v>128</v>
      </c>
      <c r="E16">
        <v>0.76666666666666705</v>
      </c>
      <c r="F16">
        <v>182986571</v>
      </c>
      <c r="G16">
        <v>0.99981503021766005</v>
      </c>
    </row>
    <row r="35" spans="2:5" x14ac:dyDescent="0.45">
      <c r="B35" t="s">
        <v>8</v>
      </c>
      <c r="C35" t="s">
        <v>9</v>
      </c>
      <c r="D35" t="s">
        <v>10</v>
      </c>
      <c r="E35" t="s">
        <v>11</v>
      </c>
    </row>
    <row r="36" spans="2:5" x14ac:dyDescent="0.45">
      <c r="B36">
        <v>5</v>
      </c>
      <c r="C36">
        <v>111.3</v>
      </c>
      <c r="D36">
        <v>185.333333333333</v>
      </c>
      <c r="E36">
        <v>232.45</v>
      </c>
    </row>
    <row r="37" spans="2:5" x14ac:dyDescent="0.45">
      <c r="B37">
        <v>10</v>
      </c>
      <c r="C37">
        <v>1.75</v>
      </c>
      <c r="D37">
        <v>17.100000000000001</v>
      </c>
      <c r="E37">
        <v>75</v>
      </c>
    </row>
    <row r="38" spans="2:5" x14ac:dyDescent="0.45">
      <c r="B38">
        <v>15</v>
      </c>
      <c r="C38">
        <v>3.3333333333333298E-2</v>
      </c>
      <c r="D38">
        <v>1.5</v>
      </c>
      <c r="E38">
        <v>19.0833333333333</v>
      </c>
    </row>
    <row r="39" spans="2:5" x14ac:dyDescent="0.45">
      <c r="B39">
        <v>20</v>
      </c>
      <c r="C39">
        <v>1.6666666666666701E-2</v>
      </c>
      <c r="D39">
        <v>0.16666666666666699</v>
      </c>
      <c r="E39">
        <v>4.1500000000000004</v>
      </c>
    </row>
    <row r="40" spans="2:5" x14ac:dyDescent="0.45">
      <c r="B40">
        <v>25</v>
      </c>
      <c r="C40">
        <v>1.6666666666666701E-2</v>
      </c>
      <c r="D40">
        <v>1.6666666666666701E-2</v>
      </c>
      <c r="E40">
        <v>0.76666666666666705</v>
      </c>
    </row>
    <row r="62" spans="2:5" x14ac:dyDescent="0.45">
      <c r="B62" t="s">
        <v>8</v>
      </c>
      <c r="C62" t="s">
        <v>9</v>
      </c>
      <c r="D62" t="s">
        <v>10</v>
      </c>
      <c r="E62" t="s">
        <v>11</v>
      </c>
    </row>
    <row r="63" spans="2:5" x14ac:dyDescent="0.45">
      <c r="B63">
        <v>5</v>
      </c>
      <c r="C63">
        <v>349142</v>
      </c>
      <c r="D63">
        <v>167537</v>
      </c>
      <c r="E63">
        <v>112209</v>
      </c>
    </row>
    <row r="64" spans="2:5" x14ac:dyDescent="0.45">
      <c r="B64">
        <v>10</v>
      </c>
      <c r="C64">
        <v>51346115</v>
      </c>
      <c r="D64">
        <v>5697604</v>
      </c>
      <c r="E64">
        <v>1227641</v>
      </c>
    </row>
    <row r="65" spans="2:5" x14ac:dyDescent="0.45">
      <c r="B65">
        <v>15</v>
      </c>
      <c r="C65">
        <v>282203001</v>
      </c>
      <c r="D65">
        <v>77683180</v>
      </c>
      <c r="E65">
        <v>7653025</v>
      </c>
    </row>
    <row r="66" spans="2:5" x14ac:dyDescent="0.45">
      <c r="B66">
        <v>20</v>
      </c>
      <c r="C66">
        <v>497271675</v>
      </c>
      <c r="D66">
        <v>167339349</v>
      </c>
      <c r="E66">
        <v>44123129</v>
      </c>
    </row>
    <row r="67" spans="2:5" x14ac:dyDescent="0.45">
      <c r="B67">
        <v>25</v>
      </c>
      <c r="C67">
        <v>16886</v>
      </c>
      <c r="D67">
        <v>40630065</v>
      </c>
      <c r="E67">
        <v>182986571</v>
      </c>
    </row>
    <row r="88" spans="2:5" x14ac:dyDescent="0.45">
      <c r="B88" t="s">
        <v>8</v>
      </c>
      <c r="C88" t="s">
        <v>9</v>
      </c>
      <c r="D88" t="s">
        <v>10</v>
      </c>
      <c r="E88" t="s">
        <v>11</v>
      </c>
    </row>
    <row r="89" spans="2:5" x14ac:dyDescent="0.45">
      <c r="B89">
        <v>5</v>
      </c>
      <c r="C89">
        <v>0.92005076142132003</v>
      </c>
      <c r="D89">
        <v>0.80477486175721902</v>
      </c>
      <c r="E89">
        <v>0.64718083626337497</v>
      </c>
    </row>
    <row r="90" spans="2:5" x14ac:dyDescent="0.45">
      <c r="B90">
        <v>10</v>
      </c>
      <c r="C90">
        <v>0.99947904494819695</v>
      </c>
      <c r="D90">
        <v>0.99353154003460797</v>
      </c>
      <c r="E90">
        <v>0.95813499442171801</v>
      </c>
    </row>
    <row r="91" spans="2:5" x14ac:dyDescent="0.45">
      <c r="B91">
        <v>15</v>
      </c>
      <c r="C91">
        <v>0.99997403608983504</v>
      </c>
      <c r="D91">
        <v>0.99961489248046498</v>
      </c>
      <c r="E91">
        <v>0.99312291444905598</v>
      </c>
    </row>
    <row r="92" spans="2:5" x14ac:dyDescent="0.45">
      <c r="B92">
        <v>20</v>
      </c>
      <c r="C92">
        <v>0.999982977398849</v>
      </c>
      <c r="D92">
        <v>0.99995668115785097</v>
      </c>
      <c r="E92">
        <v>0.99888336751444695</v>
      </c>
    </row>
    <row r="93" spans="2:5" x14ac:dyDescent="0.45">
      <c r="B93">
        <v>25</v>
      </c>
      <c r="C93">
        <v>0.99998248321795002</v>
      </c>
      <c r="D93">
        <v>0.99999009508716297</v>
      </c>
      <c r="E93">
        <v>0.99981503021766005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AutoTestResult_CSMA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Jiung Hahm</dc:creator>
  <cp:lastModifiedBy>Jiung Hahm</cp:lastModifiedBy>
  <dcterms:created xsi:type="dcterms:W3CDTF">2016-06-22T21:36:41Z</dcterms:created>
  <dcterms:modified xsi:type="dcterms:W3CDTF">2016-06-22T21:45:29Z</dcterms:modified>
</cp:coreProperties>
</file>